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uzz.grid.ie/sites/neartime/gop/Useful Generation Documents/Outturn Availability/Reporting/2023 Ex-Post/"/>
    </mc:Choice>
  </mc:AlternateContent>
  <xr:revisionPtr revIDLastSave="0" documentId="13_ncr:1_{26B2C7C9-523A-4AE5-9665-FD472C7DD209}" xr6:coauthVersionLast="47" xr6:coauthVersionMax="47" xr10:uidLastSave="{00000000-0000-0000-0000-000000000000}"/>
  <bookViews>
    <workbookView xWindow="-120" yWindow="-16320" windowWidth="29040" windowHeight="15840" activeTab="1" xr2:uid="{00000000-000D-0000-FFFF-FFFF00000000}"/>
  </bookViews>
  <sheets>
    <sheet name="OACA Outage Tracker" sheetId="14" r:id="rId1"/>
    <sheet name="OACA Work Item Tracker" sheetId="10" r:id="rId2"/>
  </sheets>
  <definedNames>
    <definedName name="_xlnm._FilterDatabase" localSheetId="0" hidden="1">'OACA Outage Tracker'!$A$3:$AI$115</definedName>
    <definedName name="_xlnm._FilterDatabase" localSheetId="1" hidden="1">'OACA Work Item Tracker'!$A$2:$L$298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tc={98897026-DB25-4331-8BEF-3F51155D228D}</author>
  </authors>
  <commentList>
    <comment ref="D148" authorId="0" shapeId="0" xr:uid="{98897026-DB25-4331-8BEF-3F51155D228D}">
      <text>
        <t>[Threaded comment]
Your version of Excel allows you to read this threaded comment; however, any edits to it will get removed if the file is opened in a newer version of Excel. Learn more: https://go.microsoft.com/fwlink/?linkid=870924
Comment:
    Not in ESBN returned list</t>
      </text>
    </comment>
  </commentList>
</comments>
</file>

<file path=xl/sharedStrings.xml><?xml version="1.0" encoding="utf-8"?>
<sst xmlns="http://schemas.openxmlformats.org/spreadsheetml/2006/main" count="6064" uniqueCount="854">
  <si>
    <t>Scheduled Dates</t>
  </si>
  <si>
    <t>Designated Days</t>
  </si>
  <si>
    <t>Outage Window</t>
  </si>
  <si>
    <t>Work ID</t>
  </si>
  <si>
    <t>Communicated in Ex-Ante Report</t>
  </si>
  <si>
    <t>Date of Communication</t>
  </si>
  <si>
    <t>OACA</t>
  </si>
  <si>
    <t>Communicated M-1</t>
  </si>
  <si>
    <t xml:space="preserve">Scheduled End </t>
  </si>
  <si>
    <t xml:space="preserve">Scheduled Start </t>
  </si>
  <si>
    <t>Day 1</t>
  </si>
  <si>
    <t>Day 2</t>
  </si>
  <si>
    <t>Day 3</t>
  </si>
  <si>
    <t xml:space="preserve">Day4 </t>
  </si>
  <si>
    <t>Day 5</t>
  </si>
  <si>
    <t>Day 4</t>
  </si>
  <si>
    <t>Actual Start Date</t>
  </si>
  <si>
    <t>Actual End Date</t>
  </si>
  <si>
    <t>End Date if Applicable</t>
  </si>
  <si>
    <t>Reason for Works Exclusion/Addition</t>
  </si>
  <si>
    <t>Work Item Description</t>
  </si>
  <si>
    <t>Works completed?</t>
  </si>
  <si>
    <t>Change to Window?</t>
  </si>
  <si>
    <t>Reason for Change to Window, if applicable</t>
  </si>
  <si>
    <t>Change to Duration?</t>
  </si>
  <si>
    <t>Reason for Change to Duration, if applicable</t>
  </si>
  <si>
    <t>Change to Scheduled Dates communicated M-1?</t>
  </si>
  <si>
    <t>Reason for Change to Scheduled Dates communicated M-1, if applicable</t>
  </si>
  <si>
    <t>Yes</t>
  </si>
  <si>
    <t>No</t>
  </si>
  <si>
    <t>No Change</t>
  </si>
  <si>
    <t>TSO</t>
  </si>
  <si>
    <t>TAO</t>
  </si>
  <si>
    <t>Included in Ex-Ante Report?</t>
  </si>
  <si>
    <t>Change to Works Description Communicated Ex-Ante</t>
  </si>
  <si>
    <t>Driver of Change to Works Description communicated Ex-Ante</t>
  </si>
  <si>
    <t>110kV SF6 Cubicle Operational Test</t>
  </si>
  <si>
    <t>Reason for not completing, if applicable</t>
  </si>
  <si>
    <t>N/A</t>
  </si>
  <si>
    <t>Other</t>
  </si>
  <si>
    <t>Driver of Change to Scheduled Dates communicated M-1 (e.g. TSO, TAO, GEN)</t>
  </si>
  <si>
    <t xml:space="preserve">Responsible </t>
  </si>
  <si>
    <t>220kV SF6 Cubicle Operational Test</t>
  </si>
  <si>
    <t>ESBN TO CONFIRM</t>
  </si>
  <si>
    <t>AGANNYGAL DERRYBRIEN</t>
  </si>
  <si>
    <t>DY1</t>
  </si>
  <si>
    <t>-</t>
  </si>
  <si>
    <t>Cable Insp. 400 &amp; 220kV Feeder XLPE</t>
  </si>
  <si>
    <t>TO-23-AGL-DYN-1-01</t>
  </si>
  <si>
    <t>Jun</t>
  </si>
  <si>
    <t xml:space="preserve">AGHADA LONG POINT </t>
  </si>
  <si>
    <t>AD2</t>
  </si>
  <si>
    <t xml:space="preserve">TO-23-AD-LPT-1-01 </t>
  </si>
  <si>
    <t>Oct</t>
  </si>
  <si>
    <t>901396997</t>
  </si>
  <si>
    <t>901396616</t>
  </si>
  <si>
    <t>AGHADA T2011/12</t>
  </si>
  <si>
    <t>AT11/AT12</t>
  </si>
  <si>
    <t>P3 Protection maintenance of 7SA612, RET670</t>
  </si>
  <si>
    <t>TO-23-AD-T2011/12-01</t>
  </si>
  <si>
    <t>Annual Insp. 400 &amp; 220 Station OF Cable</t>
  </si>
  <si>
    <t>2021PM_Monitor oil pressure levels withi</t>
  </si>
  <si>
    <t>2022PM_Replacement of corroded earthing</t>
  </si>
  <si>
    <t>HV Pressure Vessel Inspection</t>
  </si>
  <si>
    <t>901299757</t>
  </si>
  <si>
    <t>901247447</t>
  </si>
  <si>
    <t>901302176</t>
  </si>
  <si>
    <t>901397019</t>
  </si>
  <si>
    <t>TO-23-AD-T2011/12-02</t>
  </si>
  <si>
    <t>TO-23-AD-T2011/12-03</t>
  </si>
  <si>
    <t>TO-23-AD-T2011/12-04</t>
  </si>
  <si>
    <t>TO-23-AD-T2011/12-05</t>
  </si>
  <si>
    <t>TO-23-AD-T2011/12-06</t>
  </si>
  <si>
    <t>AGHADA T2014</t>
  </si>
  <si>
    <t>AT14</t>
  </si>
  <si>
    <t>P3 Protection maintenance of 7SA612, RET650</t>
  </si>
  <si>
    <t xml:space="preserve">TO-23-AD-T2014-01    </t>
  </si>
  <si>
    <t>May</t>
  </si>
  <si>
    <t>220kV SF6 Cubicle Ordinary Service</t>
  </si>
  <si>
    <t>220KV CUBICLE CONDITION ASSESSMENT</t>
  </si>
  <si>
    <t>Clean CSE stand-off insulators in Aghada</t>
  </si>
  <si>
    <t>O1-Corrosion on CB Mech Box.</t>
  </si>
  <si>
    <t>2022PM_Investigate discharge at top of T</t>
  </si>
  <si>
    <t>901301022</t>
  </si>
  <si>
    <t>901300004</t>
  </si>
  <si>
    <t>901299758</t>
  </si>
  <si>
    <t>901167032</t>
  </si>
  <si>
    <t>901344954</t>
  </si>
  <si>
    <t>901347004</t>
  </si>
  <si>
    <t>TO-23-AD-T2014-02</t>
  </si>
  <si>
    <t>TO-23-AD-T2014-03</t>
  </si>
  <si>
    <t>TO-23-AD-T2014-04</t>
  </si>
  <si>
    <t>TO-23-AD-T2014-05</t>
  </si>
  <si>
    <t>TO-23-AD-T2014-06</t>
  </si>
  <si>
    <t>TO-23-AD-T2014-07</t>
  </si>
  <si>
    <t>ARDNACRUSHA GIS T101</t>
  </si>
  <si>
    <t>AA3</t>
  </si>
  <si>
    <t>110KV GIS Cubicle Ordinary Service</t>
  </si>
  <si>
    <t>AA1</t>
  </si>
  <si>
    <t>110KV GIS Cubicle Operational Test</t>
  </si>
  <si>
    <t>901396513</t>
  </si>
  <si>
    <t>TO-23-AA GIS-T101-01</t>
  </si>
  <si>
    <t>ARDNACRUSHA GIS T102</t>
  </si>
  <si>
    <t>AA2</t>
  </si>
  <si>
    <t>901396514</t>
  </si>
  <si>
    <t>TO-23-AA GIS-T102-01</t>
  </si>
  <si>
    <t>ARDNACRUSHA GIS T103</t>
  </si>
  <si>
    <t>Cable Insp. 110kV XLPE</t>
  </si>
  <si>
    <t>901396553</t>
  </si>
  <si>
    <t>901212145</t>
  </si>
  <si>
    <t>ARDNACRUSHA GIS T104</t>
  </si>
  <si>
    <t>AA4</t>
  </si>
  <si>
    <t>TO-23-AA GIS-T103-01</t>
  </si>
  <si>
    <t>TO-23-AA GIS-T103-02</t>
  </si>
  <si>
    <t>Sep</t>
  </si>
  <si>
    <t>P3 Protection maintenance of 7SA612, BOC(M1), 7UT513</t>
  </si>
  <si>
    <t>TO-23-AA GIS-T104-02</t>
  </si>
  <si>
    <t>901212146</t>
  </si>
  <si>
    <t>901396515</t>
  </si>
  <si>
    <t>TO-23-AA GIS-T104-01</t>
  </si>
  <si>
    <t>ATHEA 110SA1-2CB</t>
  </si>
  <si>
    <t>XT1/XT2</t>
  </si>
  <si>
    <t>110kV SF6 Cubicle Ordinary Service</t>
  </si>
  <si>
    <t>901396856</t>
  </si>
  <si>
    <t>TO-23-ATE-110SA1-2CB-01</t>
  </si>
  <si>
    <t>110KV CUBICLE CONDITION ASSESSMENT</t>
  </si>
  <si>
    <t>110kV Sect / Dist Ordinary Service (including busbar disconnects of all bays that are connected to the busbar section that is on outage)</t>
  </si>
  <si>
    <t>901396498</t>
  </si>
  <si>
    <t>901396218</t>
  </si>
  <si>
    <t>901396219</t>
  </si>
  <si>
    <t>Jul</t>
  </si>
  <si>
    <t>Aug</t>
  </si>
  <si>
    <t>ATHEA DROMADA</t>
  </si>
  <si>
    <t>DR1</t>
  </si>
  <si>
    <t>110kV SF6 Cubicle Ordinary Service (excludes busbar disconnects)</t>
  </si>
  <si>
    <t>901396373</t>
  </si>
  <si>
    <t>TO-23-ATE-DRO-1-01</t>
  </si>
  <si>
    <t>110KV Cubicle Condition Assessment (excludes busbar disconnects)</t>
  </si>
  <si>
    <t>901396297</t>
  </si>
  <si>
    <t>ATHEA KNOCKANURE</t>
  </si>
  <si>
    <t>AH1/DR1/XT1/XT2</t>
  </si>
  <si>
    <t>2022HP-1[31]Bird Nests</t>
  </si>
  <si>
    <t>901370202</t>
  </si>
  <si>
    <t>901396698</t>
  </si>
  <si>
    <t xml:space="preserve">TO-23-ATE-KNR-1-01  </t>
  </si>
  <si>
    <t>ATHEA T121</t>
  </si>
  <si>
    <t xml:space="preserve">AH1 </t>
  </si>
  <si>
    <t>P2 Protection maintenance of 7SA612, 7SG1431</t>
  </si>
  <si>
    <t>TO-23-ATE-T121-01</t>
  </si>
  <si>
    <t>901396378</t>
  </si>
  <si>
    <t>901396303</t>
  </si>
  <si>
    <t>ATHEA TOBERTOREEN</t>
  </si>
  <si>
    <t>901396805</t>
  </si>
  <si>
    <t>TO-23-ATE-TOB-1-01</t>
  </si>
  <si>
    <t>AUGHINISH SEALROCK 3</t>
  </si>
  <si>
    <t>SK3</t>
  </si>
  <si>
    <t>901299992</t>
  </si>
  <si>
    <t>TO-23-AUG-SK-3-01</t>
  </si>
  <si>
    <t>AUGHINISH SEALROCK 4</t>
  </si>
  <si>
    <t>SK4</t>
  </si>
  <si>
    <t>901396653</t>
  </si>
  <si>
    <t>110kV Cubicle Ordinary Service</t>
  </si>
  <si>
    <t>TO-23-AUG-SK-4-01</t>
  </si>
  <si>
    <t>P3 Protection maintenance of 7SA513, REL521</t>
  </si>
  <si>
    <t>P3 Protection maintenance of 7SA511, REL551</t>
  </si>
  <si>
    <t>901299993</t>
  </si>
  <si>
    <t>BALLYNAHULLA CORDAL</t>
  </si>
  <si>
    <t>DL1/DL2</t>
  </si>
  <si>
    <t>110kV GIS Cubicle Operational Test</t>
  </si>
  <si>
    <t>901396543</t>
  </si>
  <si>
    <t>901396802</t>
  </si>
  <si>
    <t xml:space="preserve">TO-23-BYH-CDL-1-01 </t>
  </si>
  <si>
    <t>BALLYVOUSKILL COOMATAGGART</t>
  </si>
  <si>
    <t>GD1</t>
  </si>
  <si>
    <t>Cable Insp. 110kV XLPE (BALLYVOUSKILL SECTION 1/3)</t>
  </si>
  <si>
    <t>901396804</t>
  </si>
  <si>
    <t>TO-23-BVK-COT-1-02</t>
  </si>
  <si>
    <t>BALLYWATER CRANE</t>
  </si>
  <si>
    <t>BW1</t>
  </si>
  <si>
    <t>P3 Protection maintenance of 7SA513, 7SD610</t>
  </si>
  <si>
    <t>TO-23-BWR-CRA-1-01</t>
  </si>
  <si>
    <t>BELLACORICK SRAHNAKILLY</t>
  </si>
  <si>
    <t>OY1/OY2</t>
  </si>
  <si>
    <t>901300390</t>
  </si>
  <si>
    <t>901300389</t>
  </si>
  <si>
    <t xml:space="preserve">TO-23-BK-SKY-1-02 </t>
  </si>
  <si>
    <t>BOGGERAGH CLASHAVOON</t>
  </si>
  <si>
    <t>BG1/BG2</t>
  </si>
  <si>
    <t>Clashavoon CB lock out alarm.</t>
  </si>
  <si>
    <t>901346284</t>
  </si>
  <si>
    <t>TO-23-BGH-CLA-1-01</t>
  </si>
  <si>
    <t>901396663</t>
  </si>
  <si>
    <t>901396662</t>
  </si>
  <si>
    <t>BOGGERAGH T121</t>
  </si>
  <si>
    <t>BG1</t>
  </si>
  <si>
    <t>901396801</t>
  </si>
  <si>
    <t>TO-23-BGH-T121-01</t>
  </si>
  <si>
    <t>BOGGERAGH T132</t>
  </si>
  <si>
    <t>BG2</t>
  </si>
  <si>
    <t>901396776</t>
  </si>
  <si>
    <t>TO-23-BGH-T132-01</t>
  </si>
  <si>
    <t>BOOLTIAGH T121</t>
  </si>
  <si>
    <t>BT1/BT2</t>
  </si>
  <si>
    <t>901396739</t>
  </si>
  <si>
    <t>TO-23-BOL-T121-01</t>
  </si>
  <si>
    <t>CARRIGDANGAN DUNMANWAY</t>
  </si>
  <si>
    <t>XA1</t>
  </si>
  <si>
    <t>901310478</t>
  </si>
  <si>
    <t>TO-23-CGG-DMY-1-01</t>
  </si>
  <si>
    <t>110kV MO Cubicle Operational Test</t>
  </si>
  <si>
    <t>901315720</t>
  </si>
  <si>
    <t>901314338</t>
  </si>
  <si>
    <t>CATHALEENS FALL CLIFF</t>
  </si>
  <si>
    <t>H5 CB densimeter replacement.</t>
  </si>
  <si>
    <t>901335734</t>
  </si>
  <si>
    <t>TO-23-CF-CL-1-01</t>
  </si>
  <si>
    <t>ER1/ER2</t>
  </si>
  <si>
    <t>P2 Protection maintenance of 7SA511</t>
  </si>
  <si>
    <t>901396673</t>
  </si>
  <si>
    <t>CATHALEENS FALL T103</t>
  </si>
  <si>
    <t>ER3</t>
  </si>
  <si>
    <t>110KV SF6 Cubicle Operational Test</t>
  </si>
  <si>
    <t>901396750</t>
  </si>
  <si>
    <t>TO-23-CF-T103-01</t>
  </si>
  <si>
    <t>CATHALEENS FALL T104</t>
  </si>
  <si>
    <t>ER4</t>
  </si>
  <si>
    <t>P3 Protection maintenance of 7SA612, 7UT513</t>
  </si>
  <si>
    <t>TO-23-CF-T104-01</t>
  </si>
  <si>
    <t>110KV SF6 Cubicle Ordinary Service</t>
  </si>
  <si>
    <t>T104 sf6 cb operational test cfalls</t>
  </si>
  <si>
    <t>901396849</t>
  </si>
  <si>
    <t>901396488</t>
  </si>
  <si>
    <t>901332346</t>
  </si>
  <si>
    <t>CLIFF T101</t>
  </si>
  <si>
    <t xml:space="preserve">ER1 </t>
  </si>
  <si>
    <t>Repair corrosion issue on CTs</t>
  </si>
  <si>
    <t>901230085</t>
  </si>
  <si>
    <t>TO-23-CL-T101-01</t>
  </si>
  <si>
    <t>CLOGHBOOLA T131</t>
  </si>
  <si>
    <t>CL1</t>
  </si>
  <si>
    <t>901396397</t>
  </si>
  <si>
    <t>TO-23-CBA-T131-01</t>
  </si>
  <si>
    <t>Start Date if Applicable</t>
  </si>
  <si>
    <t>901396309</t>
  </si>
  <si>
    <t>CLOGHBOOLA TRIEN</t>
  </si>
  <si>
    <t>TO-23-CBA-TRI-1-01</t>
  </si>
  <si>
    <t>HOTSPOT. P3 hotspot on R-phase VT connection. 12 months. Due 12/01/2024</t>
  </si>
  <si>
    <t>HOTSPOT. P2 hotspot on DL disconnect T-phase. 6 Months. Due: 12/07/2023</t>
  </si>
  <si>
    <t>HOTSPOT. P2 hotspot on DL disconnect S-phase. 6 Months. Due: 12/07/2023</t>
  </si>
  <si>
    <t>HOTSPOT. P2 hotspot on DL disconnect R-phase. 6 Months. Due: 12/07/2023</t>
  </si>
  <si>
    <t>901365462</t>
  </si>
  <si>
    <t>901396775</t>
  </si>
  <si>
    <t>901396391</t>
  </si>
  <si>
    <t>901381261</t>
  </si>
  <si>
    <t>901381262</t>
  </si>
  <si>
    <t>901381263</t>
  </si>
  <si>
    <t>CLOGHER MULREAVY</t>
  </si>
  <si>
    <t>MB1/MB2</t>
  </si>
  <si>
    <t>901129091</t>
  </si>
  <si>
    <t>TO-23-CLO-MRY-1-01</t>
  </si>
  <si>
    <t>110kV GIS Cubicle Ordinary Service</t>
  </si>
  <si>
    <t>P2 Protection maintenance of 7SA612, GRL100</t>
  </si>
  <si>
    <t>P2 Protection maintenance of 7SA612, GRL100, 7SJ804</t>
  </si>
  <si>
    <t>901300588</t>
  </si>
  <si>
    <t>Nov</t>
  </si>
  <si>
    <t>CLONKEEN COOMAGEARLAHY</t>
  </si>
  <si>
    <t>CG1/CG2/CG3/GL1</t>
  </si>
  <si>
    <t>901396330</t>
  </si>
  <si>
    <t>TO-23-CKN-CGL-1-01</t>
  </si>
  <si>
    <t>901396271</t>
  </si>
  <si>
    <t>901396680</t>
  </si>
  <si>
    <t>TO-23-CNO-KPG-1-01</t>
  </si>
  <si>
    <t>COOLNANOONAGH KILPADDOGE</t>
  </si>
  <si>
    <t>KZ1/KZ3/KZ4</t>
  </si>
  <si>
    <t>P3 Protection maintenance of 7SA611, RET670</t>
  </si>
  <si>
    <t>TO-23-CGL-GAE-1-01</t>
  </si>
  <si>
    <t>Inspect Densimeters on GIS Switchgear</t>
  </si>
  <si>
    <t>TBC</t>
  </si>
  <si>
    <t>901396810</t>
  </si>
  <si>
    <t>COOMAGEARLAHY GLANLEE</t>
  </si>
  <si>
    <t>GL1</t>
  </si>
  <si>
    <t>901396332</t>
  </si>
  <si>
    <t>HOTSPOT. P2 hotspot S-ph middle BB support. 6 Months. Due: 12/07/2023</t>
  </si>
  <si>
    <t>901396274</t>
  </si>
  <si>
    <t>901381264</t>
  </si>
  <si>
    <t>COOMAGEARLAHY T121</t>
  </si>
  <si>
    <t>CG3</t>
  </si>
  <si>
    <t>Carry out loss of AC supply mod</t>
  </si>
  <si>
    <t>901323272</t>
  </si>
  <si>
    <t>TO-23-CGL-T121-01</t>
  </si>
  <si>
    <t>COOMATAGGART 110SA1</t>
  </si>
  <si>
    <t>YT1</t>
  </si>
  <si>
    <t>110kV Sect / Dist Operational Test</t>
  </si>
  <si>
    <t>901396606</t>
  </si>
  <si>
    <t>TO-23-COT-110SA1-02</t>
  </si>
  <si>
    <t>COOMATAGGART 110SA2</t>
  </si>
  <si>
    <t>901396607</t>
  </si>
  <si>
    <t>TO-23-COT-110SA2-02</t>
  </si>
  <si>
    <t>901396807</t>
  </si>
  <si>
    <t xml:space="preserve">TO-23-COT-T132-03 </t>
  </si>
  <si>
    <t>CORDAL T132</t>
  </si>
  <si>
    <t>TO-23-CDL-T132-01</t>
  </si>
  <si>
    <t>CORDERRY GARVAGH</t>
  </si>
  <si>
    <t>GH1/GH2</t>
  </si>
  <si>
    <t>TO-23-CDY-GRV-1-01</t>
  </si>
  <si>
    <t>901396687</t>
  </si>
  <si>
    <t>CORDUFF HUNTSTOWN</t>
  </si>
  <si>
    <t>HN2</t>
  </si>
  <si>
    <t>901300956</t>
  </si>
  <si>
    <t>TO-23-CDU-HN-1-01</t>
  </si>
  <si>
    <t>CUSHALING T103/5</t>
  </si>
  <si>
    <t>CUSHALING T101</t>
  </si>
  <si>
    <t>ED1</t>
  </si>
  <si>
    <t>P3 Protection maintenance of 7SA513, RET521</t>
  </si>
  <si>
    <t>TO-23-CUS-T101-01</t>
  </si>
  <si>
    <t>901300865</t>
  </si>
  <si>
    <t>Investigate PI on the DA for it may show as indeterminate/suspect position</t>
  </si>
  <si>
    <t>901317061</t>
  </si>
  <si>
    <t>ED3/ED5</t>
  </si>
  <si>
    <t>901396751</t>
  </si>
  <si>
    <t>TO-23-CUS-T103/5-01</t>
  </si>
  <si>
    <t>DERRYCARNEY T132</t>
  </si>
  <si>
    <t>LU1/LU2</t>
  </si>
  <si>
    <t>TO-23-DEY-T132-01</t>
  </si>
  <si>
    <t>DERRYIRON RHODE T1/T2</t>
  </si>
  <si>
    <t>RP1/RP2</t>
  </si>
  <si>
    <t>TO-23-DER-T1/T2-01</t>
  </si>
  <si>
    <t>60m[1-2]TimCut 110kV(Rural)</t>
  </si>
  <si>
    <t>901332399</t>
  </si>
  <si>
    <t>901396752</t>
  </si>
  <si>
    <t>DRUMKEEN MEENTYCAT</t>
  </si>
  <si>
    <t>MCT</t>
  </si>
  <si>
    <t>P3 Protection maintenance of 7SA513</t>
  </si>
  <si>
    <t xml:space="preserve">TO-23-DRM-MEE-1-01 </t>
  </si>
  <si>
    <t>ENNIS SLIEVECALLAN</t>
  </si>
  <si>
    <t>KD1/RD1</t>
  </si>
  <si>
    <t>901212142</t>
  </si>
  <si>
    <t>TO-23-ENN-SLC-1-01</t>
  </si>
  <si>
    <t>P3 Protection maintenance of 7SA612, GRL100</t>
  </si>
  <si>
    <t>901396395</t>
  </si>
  <si>
    <t>901396394</t>
  </si>
  <si>
    <t>901396308</t>
  </si>
  <si>
    <t>FINGLAS HUNTSTOWN</t>
  </si>
  <si>
    <t>HNC</t>
  </si>
  <si>
    <t>901397005</t>
  </si>
  <si>
    <t>TO-23-FIN-HN-1-01</t>
  </si>
  <si>
    <t>GARBALLAGH T131</t>
  </si>
  <si>
    <t>NB1</t>
  </si>
  <si>
    <t xml:space="preserve">TO-23-GAR-T131-01 </t>
  </si>
  <si>
    <t>GARROW 110SA1-2CB</t>
  </si>
  <si>
    <t>CZ1</t>
  </si>
  <si>
    <t>901396370</t>
  </si>
  <si>
    <t>901396295</t>
  </si>
  <si>
    <t>901396211</t>
  </si>
  <si>
    <t>901396212</t>
  </si>
  <si>
    <t>TO-23-GRO-110SA1-2CB-01</t>
  </si>
  <si>
    <t>GARROW T122</t>
  </si>
  <si>
    <t>901396741</t>
  </si>
  <si>
    <t>TO-23-GRO-T122-01</t>
  </si>
  <si>
    <t>GARVAGH T121</t>
  </si>
  <si>
    <t>901396852</t>
  </si>
  <si>
    <t>TO-23-GRV-T121-01</t>
  </si>
  <si>
    <t>901396493</t>
  </si>
  <si>
    <t>GLANAGOW T2001</t>
  </si>
  <si>
    <t>WG1</t>
  </si>
  <si>
    <t>P3 Protection maintenance of 7SA612</t>
  </si>
  <si>
    <t>TO-23-GGO-T2001-01</t>
  </si>
  <si>
    <t>220kV GIS Cubicle Ordinary Service</t>
  </si>
  <si>
    <t>901300716</t>
  </si>
  <si>
    <t>901396895</t>
  </si>
  <si>
    <t>GLANLEE T121</t>
  </si>
  <si>
    <t>HOTSPOT. P2 hotspot S-phase DT disconnect. 6 Months. Due: 12/07/2023</t>
  </si>
  <si>
    <t>HOTSPOT. P2 hotspot T-phase DT disconnect. 6 Months. Due: 12/07/2023</t>
  </si>
  <si>
    <t>HOTSPOT. P2 hotspot T-ph disconnect. 6 Months. Due: 12/07/2023</t>
  </si>
  <si>
    <t>HOTSPOT. P2 hotspot on T-phase busbar support. 3 months. Due: 12/04/2023</t>
  </si>
  <si>
    <t>HOTSPOT. P2 hotspot on S-phase busbar support. 6 Months. Due: 12/07/2023</t>
  </si>
  <si>
    <t>901396847</t>
  </si>
  <si>
    <t>901396483</t>
  </si>
  <si>
    <t>901381265</t>
  </si>
  <si>
    <t>901381266</t>
  </si>
  <si>
    <t>901381267</t>
  </si>
  <si>
    <t>901384671</t>
  </si>
  <si>
    <t>901384672</t>
  </si>
  <si>
    <t>TO-23-GAE-T121-01</t>
  </si>
  <si>
    <t>GLENLARA KNOCKACUMMER</t>
  </si>
  <si>
    <t>KC1</t>
  </si>
  <si>
    <t>P3 Protection maintenance of 7SA612, GRl100</t>
  </si>
  <si>
    <t>TO-23-GLE-KCR-1-01</t>
  </si>
  <si>
    <t>HUNTSTOWN T2002</t>
  </si>
  <si>
    <t>HOTSPOT - 2022  IR[93/94]:Right Phase R1. Replace mid span joint. 1 month DUE: 30Jul2022</t>
  </si>
  <si>
    <t>Hotspot on T phase VT connect 6 Months DUE: 17May2023</t>
  </si>
  <si>
    <t>Hotspot on T Phase DL/DE disconnect DUE: IMMEDIATE</t>
  </si>
  <si>
    <t>Hotspot DL/DE disconnect  R phase   Due- IMMEDIATE     3 month wait time on parts 12/04/2023</t>
  </si>
  <si>
    <t>901302179</t>
  </si>
  <si>
    <t>901346857</t>
  </si>
  <si>
    <t>901346859</t>
  </si>
  <si>
    <t>901129991</t>
  </si>
  <si>
    <t>901300093</t>
  </si>
  <si>
    <t>901280931</t>
  </si>
  <si>
    <t>TO-23-HN-T2002-01</t>
  </si>
  <si>
    <t>HUNTSTOWN T2010/11</t>
  </si>
  <si>
    <t>Hotspoty on R phase DL/DE disconnect DUE IMMEDIATE</t>
  </si>
  <si>
    <t>Hotspot- DL/DE disconnect   R phase  Due- Immediate</t>
  </si>
  <si>
    <t>901346940</t>
  </si>
  <si>
    <t>901348865</t>
  </si>
  <si>
    <t>901397020</t>
  </si>
  <si>
    <t>TO-23-HN-T2010/11-01</t>
  </si>
  <si>
    <t>KILL HILL T131</t>
  </si>
  <si>
    <t>KH1</t>
  </si>
  <si>
    <t>901300479</t>
  </si>
  <si>
    <t>TO-23-KHL-T131-01</t>
  </si>
  <si>
    <t>KNOCKALOUGH KNOCKRANNY</t>
  </si>
  <si>
    <t>KU1</t>
  </si>
  <si>
    <t>Master Sub Remote Switch</t>
  </si>
  <si>
    <t>Surge Arrestor Counter Covers</t>
  </si>
  <si>
    <t>V.T Secondary fuse holders</t>
  </si>
  <si>
    <t>901343446</t>
  </si>
  <si>
    <t>901343450</t>
  </si>
  <si>
    <t>901343451</t>
  </si>
  <si>
    <t>901396808</t>
  </si>
  <si>
    <t>901396809</t>
  </si>
  <si>
    <t xml:space="preserve">TO-23-KLH-KNY-1-01 </t>
  </si>
  <si>
    <t>KNOCKRANNY UGGOOL</t>
  </si>
  <si>
    <t>SO1/UG1</t>
  </si>
  <si>
    <t>110kV GIS Cubicle Ordinary Service (excludes busbar disconnects)</t>
  </si>
  <si>
    <t>901300589</t>
  </si>
  <si>
    <t>901300594</t>
  </si>
  <si>
    <t>TO-23-KNY-UGL-1-01</t>
  </si>
  <si>
    <t>LISHEEN T122</t>
  </si>
  <si>
    <t>LS1/LS2</t>
  </si>
  <si>
    <t>901396761</t>
  </si>
  <si>
    <t>TO-23-LSN-T122-06</t>
  </si>
  <si>
    <t xml:space="preserve"> LISHEEN THURLES</t>
  </si>
  <si>
    <t>901396723</t>
  </si>
  <si>
    <t>901396582</t>
  </si>
  <si>
    <t>TO-23-LSN-THU-1-06</t>
  </si>
  <si>
    <t>LONG POINT T2002</t>
  </si>
  <si>
    <t>901397021</t>
  </si>
  <si>
    <t>TO-23-LPT-T2002-01</t>
  </si>
  <si>
    <t>MONEYPOINT GIS T121</t>
  </si>
  <si>
    <t>MP9</t>
  </si>
  <si>
    <t>901280722</t>
  </si>
  <si>
    <t>TO-23-MP GIS-T121-01</t>
  </si>
  <si>
    <t>MONEYPOINT GIS T4001</t>
  </si>
  <si>
    <t>MP1</t>
  </si>
  <si>
    <t>400kV GIS Cubicle Operational Test</t>
  </si>
  <si>
    <t>901397056</t>
  </si>
  <si>
    <t>TO-23-MP GIS-T4001-02</t>
  </si>
  <si>
    <t xml:space="preserve">P1 Protection maintenance of 7SA612, BOC(M1), 7UT633, 7SW21 </t>
  </si>
  <si>
    <t xml:space="preserve">TO-23-MP GIS-T4001-01 </t>
  </si>
  <si>
    <t>MONEYPOINT GIS T4002</t>
  </si>
  <si>
    <t>MP2</t>
  </si>
  <si>
    <t>901397061</t>
  </si>
  <si>
    <t xml:space="preserve">TO-23-MP GIS-T4002-01 </t>
  </si>
  <si>
    <t>MONEYPOINT GIS T4003</t>
  </si>
  <si>
    <t>MP3</t>
  </si>
  <si>
    <t>901397058</t>
  </si>
  <si>
    <t>TO-23-MP GIS-T4003-01</t>
  </si>
  <si>
    <t>MOUNTLUCAS T121</t>
  </si>
  <si>
    <t>P2 Protection maintenance of 7SA612</t>
  </si>
  <si>
    <t>MO1</t>
  </si>
  <si>
    <t>TO-23-MLC-T121-02</t>
  </si>
  <si>
    <t>901396770</t>
  </si>
  <si>
    <t xml:space="preserve">TO-23-MLC-T121-01 </t>
  </si>
  <si>
    <t>MULREAVY T131</t>
  </si>
  <si>
    <t>901129929</t>
  </si>
  <si>
    <t xml:space="preserve">TO-23-MRY-T131-01 </t>
  </si>
  <si>
    <t>POLLAPHUCA T101</t>
  </si>
  <si>
    <t>LI1/LI2/LI4</t>
  </si>
  <si>
    <t>P2 Protection maintenance of 7SA511, 7UT513</t>
  </si>
  <si>
    <t>901396591</t>
  </si>
  <si>
    <t>TO-23-PA-T101-01</t>
  </si>
  <si>
    <t>RATRUSSAN T121</t>
  </si>
  <si>
    <t>BD1</t>
  </si>
  <si>
    <t>901300859</t>
  </si>
  <si>
    <t xml:space="preserve">TO-23-RRU-T121-02     </t>
  </si>
  <si>
    <t>RATRUSSAN T122</t>
  </si>
  <si>
    <t>ML1</t>
  </si>
  <si>
    <t>901396364</t>
  </si>
  <si>
    <t>TO-23-RRU-T122-03</t>
  </si>
  <si>
    <t xml:space="preserve"> REAMORE 110SA1</t>
  </si>
  <si>
    <t>KM1</t>
  </si>
  <si>
    <t>901396237</t>
  </si>
  <si>
    <t>TO-23-REM-110SA1-02</t>
  </si>
  <si>
    <t xml:space="preserve"> REAMORE 110SA2</t>
  </si>
  <si>
    <t>901396238</t>
  </si>
  <si>
    <t xml:space="preserve">TO-23-REM-110SA2-02  </t>
  </si>
  <si>
    <t xml:space="preserve"> REAMORE TRALEE</t>
  </si>
  <si>
    <t>MU1/KM1</t>
  </si>
  <si>
    <t>HOTSPOT. P2 hotspot R-phase cable screen lug. 6 Months. Due: 12/07/2023</t>
  </si>
  <si>
    <t>901396374</t>
  </si>
  <si>
    <t>901396299</t>
  </si>
  <si>
    <t>901365461</t>
  </si>
  <si>
    <t>TO-23-REM-TRL-1-02</t>
  </si>
  <si>
    <t>901396375</t>
  </si>
  <si>
    <t>901396300</t>
  </si>
  <si>
    <t>TO-23-REM-TRL-1-01</t>
  </si>
  <si>
    <t>SEALROCK T103</t>
  </si>
  <si>
    <t>SEALROCK T104</t>
  </si>
  <si>
    <t>901300072</t>
  </si>
  <si>
    <t>TO-23-SK-T103-01</t>
  </si>
  <si>
    <t>901396753</t>
  </si>
  <si>
    <t>TO-23-SK-T104-01</t>
  </si>
  <si>
    <t>SHELLYBANKS T2014</t>
  </si>
  <si>
    <t>PB14</t>
  </si>
  <si>
    <t>TO-23-SHL-T2014-02</t>
  </si>
  <si>
    <t>220kV Sect / Dist Operational Test</t>
  </si>
  <si>
    <t>901396980</t>
  </si>
  <si>
    <t>SHELLYBANKS T2015</t>
  </si>
  <si>
    <t>PB15</t>
  </si>
  <si>
    <t>TO-23-SHL-T2014-01</t>
  </si>
  <si>
    <t>220kV Sect / Dist Ordinary Service</t>
  </si>
  <si>
    <t>901130137</t>
  </si>
  <si>
    <t>901005629</t>
  </si>
  <si>
    <t>TO-23-SHL-T2015-01</t>
  </si>
  <si>
    <t>SLIABH BAWN T132</t>
  </si>
  <si>
    <t>SB1</t>
  </si>
  <si>
    <t>TO-23-SLB-T132-02</t>
  </si>
  <si>
    <t>901396782</t>
  </si>
  <si>
    <t>TO-23-SLB-T132-01</t>
  </si>
  <si>
    <t>SRAHNAKILLY T131</t>
  </si>
  <si>
    <t xml:space="preserve">OY1 </t>
  </si>
  <si>
    <t>901300388</t>
  </si>
  <si>
    <t>TO-23-SKY-T131-02</t>
  </si>
  <si>
    <t>STRATFORD tee CARLOW</t>
  </si>
  <si>
    <t>2020LP-1[48]Off Plumb -Pole</t>
  </si>
  <si>
    <t>2020LP-1[142]Repl. Pole -Botton rot</t>
  </si>
  <si>
    <t>2020LP-1[144]Repl. Pole -Botton rot</t>
  </si>
  <si>
    <t>2020LP-1[44]Repl. Pole -Botton rot</t>
  </si>
  <si>
    <t>2020LP-1[60]Repl. Pole -Botton rot</t>
  </si>
  <si>
    <t>2020SAG-CHECK-1[160]Repl. Pole Sag issue</t>
  </si>
  <si>
    <t>2020LP-1[153]Off Plumb -Pole</t>
  </si>
  <si>
    <t>2020HP-1[182]Off Plumb Straighten</t>
  </si>
  <si>
    <t>2022IR[166/167]:Right Phase R1. Replace. HotSport - DUE: 19May2022</t>
  </si>
  <si>
    <t>901169118</t>
  </si>
  <si>
    <t>901170002</t>
  </si>
  <si>
    <t>901170003</t>
  </si>
  <si>
    <t>901170004</t>
  </si>
  <si>
    <t>901170005</t>
  </si>
  <si>
    <t>901206244</t>
  </si>
  <si>
    <t>901169117</t>
  </si>
  <si>
    <t>901171343</t>
  </si>
  <si>
    <t>901310511</t>
  </si>
  <si>
    <t>901396350</t>
  </si>
  <si>
    <t>TO-23-STR,T-CLW-1-01</t>
  </si>
  <si>
    <t>TARBERT T2003</t>
  </si>
  <si>
    <t>TB3</t>
  </si>
  <si>
    <t>P3 Protection maintenance of S relay, RT22b</t>
  </si>
  <si>
    <t>HOTSPOT - Hotspot on the S phase DB pantograph knuckle joint - Corrective maintenance action will be required within 12 months. DUE: 01Dec2022</t>
  </si>
  <si>
    <t>Retest R-phase 220 kV CT in 2023</t>
  </si>
  <si>
    <t>901274136</t>
  </si>
  <si>
    <t>901346097</t>
  </si>
  <si>
    <t>TO-23-TB-T2003-02</t>
  </si>
  <si>
    <t>TAWNAGHMORE T1/T2</t>
  </si>
  <si>
    <t>P2 Protection maintenance of 7SA612, BOC(M1)</t>
  </si>
  <si>
    <t>TP1</t>
  </si>
  <si>
    <t>TO-23-TAW-T1/T2-01</t>
  </si>
  <si>
    <t>TP3</t>
  </si>
  <si>
    <t>901396786</t>
  </si>
  <si>
    <t>TAWNAGHMORE T3</t>
  </si>
  <si>
    <t>TO-23-TAW-T3-01</t>
  </si>
  <si>
    <t>TURLOUGH HILL T2001/2</t>
  </si>
  <si>
    <t>TH1/TH2</t>
  </si>
  <si>
    <t>220kV MO Cubicle Operational Test</t>
  </si>
  <si>
    <t>901396962</t>
  </si>
  <si>
    <t>TURLOUGH HILL T2003/4</t>
  </si>
  <si>
    <t>TH3/TH4</t>
  </si>
  <si>
    <t xml:space="preserve">TO-23-TH-T2003/4-01 </t>
  </si>
  <si>
    <t xml:space="preserve">TO-23-TH-T2001/2-01  </t>
  </si>
  <si>
    <t>TYNAGH T2001/2</t>
  </si>
  <si>
    <t>TYC</t>
  </si>
  <si>
    <t>TO-23-TY-T2001/2-01</t>
  </si>
  <si>
    <t>O1-Replace T2001/2 220kv Contacts on DL</t>
  </si>
  <si>
    <t>901135020</t>
  </si>
  <si>
    <t>901300520</t>
  </si>
  <si>
    <t>UGGOOL 110SA1-2CB</t>
  </si>
  <si>
    <t>SO1</t>
  </si>
  <si>
    <t>TO-23-UGL-110SA1-2CB-01</t>
  </si>
  <si>
    <t>UGGOOL T131</t>
  </si>
  <si>
    <t>UG1</t>
  </si>
  <si>
    <t>901212057</t>
  </si>
  <si>
    <t>901300906</t>
  </si>
  <si>
    <t>TO-23-UGL-T131-01</t>
  </si>
  <si>
    <t>UGGOOL T132</t>
  </si>
  <si>
    <t>901212058</t>
  </si>
  <si>
    <t>901300915</t>
  </si>
  <si>
    <t xml:space="preserve">TO-23-UGL-T134-01 </t>
  </si>
  <si>
    <t>UGGOOL T134</t>
  </si>
  <si>
    <t>901212059</t>
  </si>
  <si>
    <t>901300914</t>
  </si>
  <si>
    <t xml:space="preserve">TO-23-UGL-T132-01 </t>
  </si>
  <si>
    <t>WOODHOUSE T122</t>
  </si>
  <si>
    <t>WS1</t>
  </si>
  <si>
    <t>901396615</t>
  </si>
  <si>
    <t xml:space="preserve">TO-23-WOH-T122-01 </t>
  </si>
  <si>
    <t>AGHADA ST101</t>
  </si>
  <si>
    <t>AD3</t>
  </si>
  <si>
    <t>O1-SF6 Leak Repair</t>
  </si>
  <si>
    <t>O1-MO for Ordinary Service ST101 Cubicle</t>
  </si>
  <si>
    <t>O1- SF6 Leak Investigation</t>
  </si>
  <si>
    <t>O1- ST101 Gas Regeneration</t>
  </si>
  <si>
    <t>901365567</t>
  </si>
  <si>
    <t>901348642</t>
  </si>
  <si>
    <t>901396366</t>
  </si>
  <si>
    <t>901396292</t>
  </si>
  <si>
    <t>901365566</t>
  </si>
  <si>
    <t>901365576</t>
  </si>
  <si>
    <t>TO-23-AD-ST101-01</t>
  </si>
  <si>
    <t xml:space="preserve"> LISDRUM T131</t>
  </si>
  <si>
    <t>LF1</t>
  </si>
  <si>
    <t>901348591</t>
  </si>
  <si>
    <t>TO-23-LIS-T131-01</t>
  </si>
  <si>
    <t>KILTEEL T131</t>
  </si>
  <si>
    <t>PN1</t>
  </si>
  <si>
    <t>901397142</t>
  </si>
  <si>
    <t>TO-23-KTL-T131-02</t>
  </si>
  <si>
    <t>GORMAN T122</t>
  </si>
  <si>
    <t>GF1</t>
  </si>
  <si>
    <t>TO-23-GOR-T122-01</t>
  </si>
  <si>
    <t>GO2/GOL1</t>
  </si>
  <si>
    <t>GOLAGH tee LETTERKENNY</t>
  </si>
  <si>
    <t>Replace Poleset 41</t>
  </si>
  <si>
    <t>Replace poleset 83</t>
  </si>
  <si>
    <t>2022HP-1[88]Earths-Replace Broken EW</t>
  </si>
  <si>
    <t>Clogher/Gola Couter R</t>
  </si>
  <si>
    <t>H8 Clogher/GolaghtT Pole of Breaker</t>
  </si>
  <si>
    <t>901332693</t>
  </si>
  <si>
    <t>901332694</t>
  </si>
  <si>
    <t>901370303</t>
  </si>
  <si>
    <t>901321003</t>
  </si>
  <si>
    <t>901335816</t>
  </si>
  <si>
    <t xml:space="preserve">TO-23-GOL,T-LET-1-01 </t>
  </si>
  <si>
    <t>CLONIFFEEN SHANNONBRIDGE</t>
  </si>
  <si>
    <t>SI1/SI2</t>
  </si>
  <si>
    <t>901397035</t>
  </si>
  <si>
    <t>TO-23-CFN-SH-1-02</t>
  </si>
  <si>
    <t>BARRYMORE tee CAHIR</t>
  </si>
  <si>
    <t>BF1</t>
  </si>
  <si>
    <t>2020HP-1[22-23]Air Craft Sphere Bird Div</t>
  </si>
  <si>
    <t>2022HP-1[120]Off Plumb (Re-plumb poles)</t>
  </si>
  <si>
    <t>2022HP-1[121]Off Plumb (Re-plumb poles)</t>
  </si>
  <si>
    <t>2022HP-1[47]Off Plumb (Re-plumb poles)</t>
  </si>
  <si>
    <t>P3 Protection maintenance of 7SA511, REL521</t>
  </si>
  <si>
    <t>901170978</t>
  </si>
  <si>
    <t>901368960</t>
  </si>
  <si>
    <t>901368961</t>
  </si>
  <si>
    <t>901368992</t>
  </si>
  <si>
    <t>901300801</t>
  </si>
  <si>
    <t>TO-23-BAR,T-CAH-1-02</t>
  </si>
  <si>
    <t>BARRYMORE tee KNOCKRAHA</t>
  </si>
  <si>
    <t>Replace Pole Set 227- Pole Rot</t>
  </si>
  <si>
    <t>Replace Pole Set 236. -Rotten</t>
  </si>
  <si>
    <t>Replace Pole No. 296.  Rotten</t>
  </si>
  <si>
    <t>901298981</t>
  </si>
  <si>
    <t>901298983</t>
  </si>
  <si>
    <t>901298990</t>
  </si>
  <si>
    <t>HAZ CNF 40M (278-279) Tim Cut</t>
  </si>
  <si>
    <t>2021HP-1[332]Off Plumb</t>
  </si>
  <si>
    <t>901217145</t>
  </si>
  <si>
    <t>901253795</t>
  </si>
  <si>
    <t>901396820</t>
  </si>
  <si>
    <t>901396433</t>
  </si>
  <si>
    <t xml:space="preserve">TO-23-BAR,T-KRA-1-01 </t>
  </si>
  <si>
    <t>IKERRIN tee SHANNONBRIDGE</t>
  </si>
  <si>
    <t>2022HP-50[101-150]Danger Notices Replace</t>
  </si>
  <si>
    <t>2022HP-50[1-50]Danger Notices Replace</t>
  </si>
  <si>
    <t>2022HP-50[151-200]Danger Notices Replace</t>
  </si>
  <si>
    <t>2022HP-50[201-250]Danger Notices Replace</t>
  </si>
  <si>
    <t>2022HP-10[251-260]Danger Notices Replace</t>
  </si>
  <si>
    <t>2022HP-50[51-100]Danger Notices Replace</t>
  </si>
  <si>
    <t>2022HP-24[261-285]Danger Notices Replace</t>
  </si>
  <si>
    <t>Replace bellows on T-phase CTVT</t>
  </si>
  <si>
    <t>Replace surge counter on R-phase SA</t>
  </si>
  <si>
    <t>Replace surge counter on T-phase SA</t>
  </si>
  <si>
    <t>MH1</t>
  </si>
  <si>
    <t>901370757</t>
  </si>
  <si>
    <t>901370759</t>
  </si>
  <si>
    <t>901370760</t>
  </si>
  <si>
    <t>901370764</t>
  </si>
  <si>
    <t>901370773</t>
  </si>
  <si>
    <t>901370775</t>
  </si>
  <si>
    <t>901370781</t>
  </si>
  <si>
    <t>901365415</t>
  </si>
  <si>
    <t>901365416</t>
  </si>
  <si>
    <t>901365417</t>
  </si>
  <si>
    <t xml:space="preserve">TO-23-IKE,T-SH-1-03  </t>
  </si>
  <si>
    <t>IKERRIN tee THURLES</t>
  </si>
  <si>
    <t>2019LP-1[291]Off Plumb - Pole</t>
  </si>
  <si>
    <t>2022HP-50[286-336]Danger Notices Replace</t>
  </si>
  <si>
    <t>2022HP-1[292]Off Plumb</t>
  </si>
  <si>
    <t>2022HP-50[337-386]Danger Notices Replace</t>
  </si>
  <si>
    <t>2022HP-28[387-414]Danger Notices Replace</t>
  </si>
  <si>
    <t>901126159</t>
  </si>
  <si>
    <t>901370787</t>
  </si>
  <si>
    <t>901370788</t>
  </si>
  <si>
    <t>901370791</t>
  </si>
  <si>
    <t>901370796</t>
  </si>
  <si>
    <t>901396580</t>
  </si>
  <si>
    <t xml:space="preserve">TO-23-IKE,T-THU-1-07 </t>
  </si>
  <si>
    <t xml:space="preserve"> TULLABRACK tee BOOLTIAGH</t>
  </si>
  <si>
    <t>P2 Protection maintenance of 7SA612, GRZ100</t>
  </si>
  <si>
    <t>MMR1/TBK1/TK1</t>
  </si>
  <si>
    <t>901396731</t>
  </si>
  <si>
    <t>TO-23-TBK,T-BOL-1-01</t>
  </si>
  <si>
    <t>TULLABRACK tee MONEYPOINT GIS</t>
  </si>
  <si>
    <t>2020LP-1[99]Off Plumb (4 Heads off)</t>
  </si>
  <si>
    <t>2022HP-1[125]Off Plumb Plumb IMP Poleset</t>
  </si>
  <si>
    <t>901168382</t>
  </si>
  <si>
    <t>901370581</t>
  </si>
  <si>
    <t>TO-23-TBK,T-MP GIS-1-01</t>
  </si>
  <si>
    <t>Mar</t>
  </si>
  <si>
    <t>Mar-Apr</t>
  </si>
  <si>
    <t>May-Jun</t>
  </si>
  <si>
    <t>LODGEWOOD CASTLEDOCKRELL</t>
  </si>
  <si>
    <t>CK1</t>
  </si>
  <si>
    <t>SF6 Repair</t>
  </si>
  <si>
    <t>LS1/LS2/LS3/BU1</t>
  </si>
  <si>
    <t>TOP ID in the Ex-Ante Report</t>
  </si>
  <si>
    <t>Actual Outage</t>
  </si>
  <si>
    <t>Actual Designated Days</t>
  </si>
  <si>
    <t>Unit(s)</t>
  </si>
  <si>
    <t>1. Indicative Window (Actual - Ex-Ante)</t>
  </si>
  <si>
    <t>2. Indicative Duration (Actual - Ex-Ante)</t>
  </si>
  <si>
    <t>3. Scheduled Days</t>
  </si>
  <si>
    <t>4. Designated Days</t>
  </si>
  <si>
    <t>7. Works not completed - To be provided by ESBN in Completions Report</t>
  </si>
  <si>
    <t>5. Works Description Communicated Ex-Ante</t>
  </si>
  <si>
    <t>DL1/DL2/OG1/ST1/ST2</t>
  </si>
  <si>
    <t>CLAHANE T122</t>
  </si>
  <si>
    <t>CL1/CL2</t>
  </si>
  <si>
    <t>TO-23-CLH-T122-01</t>
  </si>
  <si>
    <t>SF6 Leak found so outage extended for repairs</t>
  </si>
  <si>
    <t>SF6 Leak Investigation</t>
  </si>
  <si>
    <t>SF6 Leak Repair</t>
  </si>
  <si>
    <t>SF6 Leak Check</t>
  </si>
  <si>
    <t>901414560</t>
  </si>
  <si>
    <t>901414561</t>
  </si>
  <si>
    <t>901414563</t>
  </si>
  <si>
    <t>YES</t>
  </si>
  <si>
    <t>No change</t>
  </si>
  <si>
    <t>Outage delayed by a day due to special procedure for switching Stratford tee</t>
  </si>
  <si>
    <t>COOMATAGGART T132</t>
  </si>
  <si>
    <t>TO-23-LSN-THU-1-07</t>
  </si>
  <si>
    <t>HOTSPOT. 2023IR[5]:4-5-Left/PH-Jump. 6 Months. Due: 24/08/2023</t>
  </si>
  <si>
    <t>HOTSPOT. 2023IR[R1]:22-23-Right/PH-Midspan. Next planned outage</t>
  </si>
  <si>
    <t>HOTSPOT. 2023IR[C1]:22-23-Cen/PH-Midspan. Next planned outage</t>
  </si>
  <si>
    <t>HOTSPOT. 2023IR[L1]:37-38-Left/PH-Midspan. 6 Months. Due: 12/08/2023.</t>
  </si>
  <si>
    <t>HOTSPOT. 2023IR[38]:38-39-Right/PH-Deadend. Next planned outage.</t>
  </si>
  <si>
    <t>HOTSPOT. 2023IR[38]:38-39-Left/PH-Deadend. Next planned outage.</t>
  </si>
  <si>
    <t>HOTSPOT. 2023IR[L1]:39-40-Left/PH-Midspan. Next planned outage</t>
  </si>
  <si>
    <t>HOTSPOT. 2023IR[C1]:39-40-Cen/PH-Midspan. 6 Months. Due: 12/08/2023.</t>
  </si>
  <si>
    <t>HOTSPOT. 2023IR[R1]:39-40-Right/PH-Midspan. Next planned outage</t>
  </si>
  <si>
    <t>HOTSPOT. 2023IR[47]:46-47-Right/PH-Deadend. Next planned outage</t>
  </si>
  <si>
    <t>901406215</t>
  </si>
  <si>
    <t>901406244</t>
  </si>
  <si>
    <t>901406245</t>
  </si>
  <si>
    <t>901406246</t>
  </si>
  <si>
    <t>901406247</t>
  </si>
  <si>
    <t>901406248</t>
  </si>
  <si>
    <t>901406249</t>
  </si>
  <si>
    <t>901406250</t>
  </si>
  <si>
    <t>901406251</t>
  </si>
  <si>
    <t>901406252</t>
  </si>
  <si>
    <t>KILCUMBER T131</t>
  </si>
  <si>
    <t>OE1</t>
  </si>
  <si>
    <t>CUSHALING KILCUMBER</t>
  </si>
  <si>
    <t>Aligned with generator outage</t>
  </si>
  <si>
    <t>To align with planned outage of generator</t>
  </si>
  <si>
    <t>Unscheduled</t>
  </si>
  <si>
    <t>CL1, KI1, DA1, DS2, GC1</t>
  </si>
  <si>
    <t>GD1, YT1</t>
  </si>
  <si>
    <r>
      <t>TO-23-MRY-T131-01</t>
    </r>
    <r>
      <rPr>
        <sz val="8"/>
        <color rgb="FF000000"/>
        <rFont val="Arial"/>
        <family val="2"/>
      </rPr>
      <t xml:space="preserve"> </t>
    </r>
  </si>
  <si>
    <t>GH1/GH2, DS1</t>
  </si>
  <si>
    <r>
      <t>TO-23-GRV-T121-01</t>
    </r>
    <r>
      <rPr>
        <sz val="8"/>
        <color rgb="FF000000"/>
        <rFont val="Arial"/>
        <family val="2"/>
      </rPr>
      <t xml:space="preserve"> </t>
    </r>
  </si>
  <si>
    <t>Customer request</t>
  </si>
  <si>
    <t>Customer plant on forced outage</t>
  </si>
  <si>
    <t>Additional maintenance items and to align with updated generator outage</t>
  </si>
  <si>
    <t>Rescheduled to realign with generator outage change</t>
  </si>
  <si>
    <t>Works completed as part of customer requested outage</t>
  </si>
  <si>
    <t>Aligned to long-term generator outage</t>
  </si>
  <si>
    <t>TAO requested an increase to 5 days but outage completed in 3 days</t>
  </si>
  <si>
    <t>TAO started a day late and completed outage in 3 days</t>
  </si>
  <si>
    <t>Duration driven by CAPEX works</t>
  </si>
  <si>
    <t>OY1</t>
  </si>
  <si>
    <t>Overlapping CAPEX works extended</t>
  </si>
  <si>
    <t>Works completed during earlier forced outage</t>
  </si>
  <si>
    <t>Assets not transferred so not all works could be completed</t>
  </si>
  <si>
    <t>Duration was driven by customer works which finished a day earlier</t>
  </si>
  <si>
    <t>Some works had been completed in a previous outage</t>
  </si>
  <si>
    <t>TO-23-RRU-T121-02</t>
  </si>
  <si>
    <t>LS1/LS2/BU1</t>
  </si>
  <si>
    <t>Aligned with CAPEX works</t>
  </si>
  <si>
    <t>Extra maintenance added</t>
  </si>
  <si>
    <t>Outage did not proceed as works low priority and generator outage that it was aligned with did not proceed</t>
  </si>
  <si>
    <t>Extension requested by TAO</t>
  </si>
  <si>
    <t>To align with circuit outage that feeds station</t>
  </si>
  <si>
    <t>Outage finished a day earlier</t>
  </si>
  <si>
    <t>Works not required</t>
  </si>
  <si>
    <t>Outage delayed by a day for security of supply reasons</t>
  </si>
  <si>
    <t>Outage not scheduled</t>
  </si>
  <si>
    <t>Works completed in previous year</t>
  </si>
  <si>
    <t>TAO resourcing</t>
  </si>
  <si>
    <t>To accommodate OEM resourcing</t>
  </si>
  <si>
    <t>OEM delays</t>
  </si>
  <si>
    <t>Outage moved for security of supply reasons</t>
  </si>
  <si>
    <t>TAO requested to cancel outage</t>
  </si>
  <si>
    <t>No communication of designated days sent</t>
  </si>
  <si>
    <t>General</t>
  </si>
  <si>
    <t>Jul-Aug</t>
  </si>
  <si>
    <t>Jun-Jul</t>
  </si>
  <si>
    <t>Outage Duration (Workings)</t>
  </si>
  <si>
    <t>Change to Designateds communicated M-1?</t>
  </si>
  <si>
    <t>Reason for change to Designateds communicated M-1, if applicable</t>
  </si>
  <si>
    <t>Driver of Change to Designateds (e.g. TSO, TAO, GEN)</t>
  </si>
  <si>
    <t>Driver of Change to Window (e.g. TSO, TAO, Generator)</t>
  </si>
  <si>
    <t>Generator</t>
  </si>
  <si>
    <t>To align with maintenance on Cushaling A2</t>
  </si>
  <si>
    <t>Driver of Change to Duration (e.g. TSO, TAO, Generator)</t>
  </si>
  <si>
    <t>Extended by a day by generator</t>
  </si>
  <si>
    <t>Aligned with generator outage change</t>
  </si>
  <si>
    <t>LISDRUM T131</t>
  </si>
  <si>
    <t>LISHEEN THURLES</t>
  </si>
  <si>
    <t>REAMORE 110SA1</t>
  </si>
  <si>
    <t>REAMORE 110SA2</t>
  </si>
  <si>
    <t>REAMORE TRALEE</t>
  </si>
  <si>
    <t>TULLABRACK tee BOOLTIAGH</t>
  </si>
  <si>
    <t>Not in Ex-Ante Report</t>
  </si>
  <si>
    <t>Asset not yet transferred to TAO</t>
  </si>
  <si>
    <t>Works identified within year</t>
  </si>
  <si>
    <t>Customer requested change to planned ouatge</t>
  </si>
  <si>
    <t>Not required as Ordinary Service completed</t>
  </si>
  <si>
    <t>Full station outage required in Ratrussan due to issue with CTs. Low priority</t>
  </si>
  <si>
    <t>Low priority. Conflicts with higher priority work</t>
  </si>
  <si>
    <t>Conflicts with higher priority work</t>
  </si>
  <si>
    <t>TAO Resourcing</t>
  </si>
  <si>
    <t>Low priority. Cancelled due to issue with TSO system</t>
  </si>
  <si>
    <t>Outage cancelled as generator outage cancelled. Low priority works</t>
  </si>
  <si>
    <t>Not Required</t>
  </si>
  <si>
    <t>Completed in previous year</t>
  </si>
  <si>
    <t>Cancelled at request of customer</t>
  </si>
  <si>
    <t>Generator on long-term forced outage</t>
  </si>
  <si>
    <t>P2 and P3 protection maintenance only to be scheduled if existing outage in excess of two days</t>
  </si>
  <si>
    <t>Outage was aligned to generator outage. Generator cancelled outage and decision made not to proceed as low priority</t>
  </si>
  <si>
    <t>P2 and P3 protection maintenance is opportunistic only</t>
  </si>
  <si>
    <t>Not due in 2023</t>
  </si>
  <si>
    <t>Not required</t>
  </si>
  <si>
    <t>Customer cancelled their outage. Low priority works</t>
  </si>
  <si>
    <t>Bird nests can only be removed in the period from September to February inclusive. Chose to accommodate customer preference of mid-summer as low priority work item</t>
  </si>
  <si>
    <t>Not required. No cable asset associated with T132</t>
  </si>
  <si>
    <t>Customer request to defer to 2024</t>
  </si>
  <si>
    <t>Deferred to 2024 to avoid high dispatch down of renewables due to concurrent outages in region</t>
  </si>
  <si>
    <t>TAO unable to resource works</t>
  </si>
  <si>
    <t>Customer cancelled outage</t>
  </si>
  <si>
    <t>Outage started a day 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</si>
</sst>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11"/>
      <color theme="5" tint="-0.249977111117893"/>
      <name val="Calibri"/>
      <family val="2"/>
      <scheme val="minor"/>
    </font>
    <font>
      <sz val="11"/>
      <color theme="3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5" fillId="0" borderId="0"/>
    <xf numFmtId="0" fontId="6" fillId="0" borderId="0"/>
  </cellStyleXfs>
  <cellXfs count="47">
    <xf numFmtId="0" fontId="0" fillId="0" borderId="0" xfId="0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top"/>
    </xf>
    <xf numFmtId="16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9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7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14" fontId="0" fillId="5" borderId="0" xfId="0" applyNumberForma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6" fontId="0" fillId="0" borderId="0" xfId="0" applyNumberFormat="1" applyFill="1" applyAlignment="1">
      <alignment horizontal="center" vertical="center" wrapText="1"/>
    </xf>
    <xf numFmtId="1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5">
    <cellStyle name="Normal" xfId="0" builtinId="0"/>
    <cellStyle name="Normal 11" xfId="2" xr:uid="{00000000-0005-0000-0000-000002000000}"/>
    <cellStyle name="Normal 2" xfId="3" xr:uid="{00000000-0005-0000-0000-000003000000}"/>
    <cellStyle name="Normal 2 2" xfId="4" xr:uid="{CB100B7E-29A5-40F6-A62E-EFBCCF3B924F}"/>
    <cellStyle name="Normal 4" xfId="1" xr:uid="{00000000-0005-0000-0000-000004000000}"/>
  </cellStyles>
  <dxfs count="0"/>
  <tableStyles count="0" defaultTableStyle="TableStyleMedium2" defaultPivotStyle="PivotStyleLight16"/>
  <colors>
    <mruColors>
      <color rgb="FFEFECF4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ynch,Stephen (EXT)" id="{DA573CAA-07EA-4B46-96D9-023E590ABF54}" userId="S::Stephen.Lynch2@Eirgrid.com::815d6080-ef72-444c-b7de-f208891c872c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48" dT="2023-09-15T11:10:24.38" personId="{DA573CAA-07EA-4B46-96D9-023E590ABF54}" id="{98897026-DB25-4331-8BEF-3F51155D228D}">
    <text>Not in ESBN returned list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BFF65-6D1F-4C52-A8A4-F77DEB09B170}">
  <dimension ref="A1:AQ115"/>
  <sheetViews>
    <sheetView zoomScale="80" zoomScaleNormal="80" workbookViewId="0">
      <pane xSplit="2" ySplit="3" topLeftCell="T4" activePane="bottomRight" state="frozen"/>
      <selection pane="topRight" activeCell="G1" sqref="G1"/>
      <selection pane="bottomLeft" activeCell="A5" sqref="A5"/>
      <selection pane="bottomRight" activeCell="AG16" sqref="AG16"/>
    </sheetView>
  </sheetViews>
  <sheetFormatPr defaultColWidth="9.140625" defaultRowHeight="15" outlineLevelCol="1" x14ac:dyDescent="0.25"/>
  <cols>
    <col min="1" max="1" width="40.42578125" style="10" customWidth="1"/>
    <col min="2" max="2" width="17.5703125" style="11" customWidth="1"/>
    <col min="3" max="3" width="14.28515625" style="6" customWidth="1"/>
    <col min="4" max="4" width="23.140625" style="12" customWidth="1"/>
    <col min="5" max="8" width="14.140625" style="4" customWidth="1"/>
    <col min="9" max="9" width="14.28515625" style="5" customWidth="1"/>
    <col min="10" max="10" width="23.28515625" style="5" customWidth="1"/>
    <col min="11" max="16" width="14.28515625" style="5" customWidth="1"/>
    <col min="17" max="17" width="13.140625" style="5" customWidth="1"/>
    <col min="18" max="18" width="15.28515625" style="5" customWidth="1"/>
    <col min="19" max="19" width="14.28515625" style="4" customWidth="1" outlineLevel="1"/>
    <col min="20" max="20" width="14.28515625" style="6" customWidth="1" outlineLevel="1"/>
    <col min="21" max="22" width="14.28515625" style="4" customWidth="1"/>
    <col min="23" max="23" width="24.42578125" style="4" customWidth="1"/>
    <col min="24" max="24" width="14.28515625" style="4" customWidth="1" outlineLevel="1"/>
    <col min="25" max="25" width="14.42578125" style="4" customWidth="1"/>
    <col min="26" max="26" width="14.42578125" style="6" customWidth="1"/>
    <col min="27" max="27" width="14.42578125" style="4" customWidth="1"/>
    <col min="28" max="32" width="16.85546875" style="4" customWidth="1"/>
    <col min="33" max="35" width="14.28515625" style="4" customWidth="1"/>
  </cols>
  <sheetData>
    <row r="1" spans="1:35" ht="15" customHeight="1" x14ac:dyDescent="0.25">
      <c r="A1" s="28" t="s">
        <v>807</v>
      </c>
      <c r="B1" s="28"/>
      <c r="C1" s="30" t="s">
        <v>4</v>
      </c>
      <c r="D1" s="30"/>
      <c r="E1" s="30"/>
      <c r="F1" s="30"/>
      <c r="G1" s="30"/>
      <c r="H1" s="30"/>
      <c r="I1" s="34" t="s">
        <v>7</v>
      </c>
      <c r="J1" s="34"/>
      <c r="K1" s="34"/>
      <c r="L1" s="34"/>
      <c r="M1" s="34"/>
      <c r="N1" s="34"/>
      <c r="O1" s="34"/>
      <c r="P1" s="34"/>
      <c r="Q1" s="35" t="s">
        <v>718</v>
      </c>
      <c r="R1" s="35"/>
      <c r="S1" s="31" t="s">
        <v>721</v>
      </c>
      <c r="T1" s="31"/>
      <c r="U1" s="31"/>
      <c r="V1" s="27" t="s">
        <v>722</v>
      </c>
      <c r="W1" s="27"/>
      <c r="X1" s="27"/>
      <c r="Y1" s="25" t="s">
        <v>723</v>
      </c>
      <c r="Z1" s="32"/>
      <c r="AA1" s="25"/>
      <c r="AB1" s="24" t="s">
        <v>719</v>
      </c>
      <c r="AC1" s="24"/>
      <c r="AD1" s="24"/>
      <c r="AE1" s="24"/>
      <c r="AF1" s="24"/>
      <c r="AG1" s="26" t="s">
        <v>724</v>
      </c>
      <c r="AH1" s="26"/>
      <c r="AI1" s="26"/>
    </row>
    <row r="2" spans="1:35" s="4" customFormat="1" x14ac:dyDescent="0.25">
      <c r="I2" s="5"/>
      <c r="J2" s="33" t="s">
        <v>0</v>
      </c>
      <c r="K2" s="33"/>
      <c r="L2" s="33" t="s">
        <v>1</v>
      </c>
      <c r="M2" s="33"/>
      <c r="N2" s="33"/>
      <c r="O2" s="33"/>
      <c r="P2" s="33"/>
      <c r="Q2" s="5"/>
      <c r="R2" s="5"/>
      <c r="T2" s="6"/>
      <c r="Z2" s="6"/>
      <c r="AB2" s="23"/>
      <c r="AC2" s="23"/>
      <c r="AD2" s="23"/>
      <c r="AE2" s="23"/>
      <c r="AF2" s="23"/>
    </row>
    <row r="3" spans="1:35" s="4" customFormat="1" ht="105" x14ac:dyDescent="0.25">
      <c r="A3" s="6" t="s">
        <v>6</v>
      </c>
      <c r="B3" s="6" t="s">
        <v>720</v>
      </c>
      <c r="C3" s="6" t="s">
        <v>33</v>
      </c>
      <c r="D3" s="6" t="s">
        <v>717</v>
      </c>
      <c r="E3" s="6" t="s">
        <v>2</v>
      </c>
      <c r="F3" s="6" t="s">
        <v>242</v>
      </c>
      <c r="G3" s="6" t="s">
        <v>18</v>
      </c>
      <c r="H3" s="6" t="s">
        <v>810</v>
      </c>
      <c r="I3" s="13" t="s">
        <v>5</v>
      </c>
      <c r="J3" s="13" t="s">
        <v>9</v>
      </c>
      <c r="K3" s="13" t="s">
        <v>8</v>
      </c>
      <c r="L3" s="13" t="s">
        <v>10</v>
      </c>
      <c r="M3" s="13" t="s">
        <v>11</v>
      </c>
      <c r="N3" s="13" t="s">
        <v>12</v>
      </c>
      <c r="O3" s="13" t="s">
        <v>13</v>
      </c>
      <c r="P3" s="13" t="s">
        <v>14</v>
      </c>
      <c r="Q3" s="13" t="s">
        <v>16</v>
      </c>
      <c r="R3" s="13" t="s">
        <v>17</v>
      </c>
      <c r="S3" s="6" t="s">
        <v>22</v>
      </c>
      <c r="T3" s="6" t="s">
        <v>23</v>
      </c>
      <c r="U3" s="6" t="s">
        <v>814</v>
      </c>
      <c r="V3" s="6" t="s">
        <v>24</v>
      </c>
      <c r="W3" s="6" t="s">
        <v>25</v>
      </c>
      <c r="X3" s="6" t="s">
        <v>817</v>
      </c>
      <c r="Y3" s="6" t="s">
        <v>26</v>
      </c>
      <c r="Z3" s="6" t="s">
        <v>27</v>
      </c>
      <c r="AA3" s="6" t="s">
        <v>40</v>
      </c>
      <c r="AB3" s="6" t="s">
        <v>10</v>
      </c>
      <c r="AC3" s="6" t="s">
        <v>11</v>
      </c>
      <c r="AD3" s="6" t="s">
        <v>12</v>
      </c>
      <c r="AE3" s="6" t="s">
        <v>15</v>
      </c>
      <c r="AF3" s="6" t="s">
        <v>14</v>
      </c>
      <c r="AG3" s="6" t="s">
        <v>811</v>
      </c>
      <c r="AH3" s="6" t="s">
        <v>812</v>
      </c>
      <c r="AI3" s="6" t="s">
        <v>813</v>
      </c>
    </row>
    <row r="4" spans="1:35" s="1" customFormat="1" x14ac:dyDescent="0.25">
      <c r="A4" s="10" t="s">
        <v>177</v>
      </c>
      <c r="B4" s="11" t="s">
        <v>178</v>
      </c>
      <c r="C4" s="11" t="s">
        <v>28</v>
      </c>
      <c r="D4" s="11" t="s">
        <v>180</v>
      </c>
      <c r="E4" s="17" t="s">
        <v>768</v>
      </c>
      <c r="F4" s="17" t="s">
        <v>46</v>
      </c>
      <c r="G4" s="17" t="s">
        <v>46</v>
      </c>
      <c r="H4" s="11" t="s">
        <v>46</v>
      </c>
      <c r="I4" s="17" t="s">
        <v>38</v>
      </c>
      <c r="J4" s="17" t="s">
        <v>38</v>
      </c>
      <c r="K4" s="17" t="s">
        <v>38</v>
      </c>
      <c r="L4" s="17" t="s">
        <v>38</v>
      </c>
      <c r="M4" s="17" t="s">
        <v>38</v>
      </c>
      <c r="N4" s="17" t="s">
        <v>38</v>
      </c>
      <c r="O4" s="17" t="s">
        <v>38</v>
      </c>
      <c r="P4" s="17" t="s">
        <v>38</v>
      </c>
      <c r="Q4" s="17"/>
      <c r="R4" s="17"/>
      <c r="S4" s="11" t="s">
        <v>38</v>
      </c>
      <c r="T4" s="10" t="s">
        <v>38</v>
      </c>
      <c r="U4" s="11" t="s">
        <v>38</v>
      </c>
      <c r="V4" s="11" t="s">
        <v>38</v>
      </c>
      <c r="W4" s="11" t="s">
        <v>38</v>
      </c>
      <c r="X4" s="11" t="s">
        <v>38</v>
      </c>
      <c r="Y4" s="17" t="s">
        <v>38</v>
      </c>
      <c r="Z4" s="17" t="s">
        <v>38</v>
      </c>
      <c r="AA4" s="17" t="s">
        <v>38</v>
      </c>
      <c r="AB4" s="17" t="s">
        <v>38</v>
      </c>
      <c r="AC4" s="17" t="s">
        <v>38</v>
      </c>
      <c r="AD4" s="17" t="s">
        <v>38</v>
      </c>
      <c r="AE4" s="17" t="s">
        <v>38</v>
      </c>
      <c r="AF4" s="17" t="s">
        <v>38</v>
      </c>
      <c r="AG4" s="17" t="s">
        <v>38</v>
      </c>
      <c r="AH4" s="17" t="s">
        <v>38</v>
      </c>
      <c r="AI4" s="17" t="s">
        <v>38</v>
      </c>
    </row>
    <row r="5" spans="1:35" s="1" customFormat="1" x14ac:dyDescent="0.25">
      <c r="A5" s="10" t="s">
        <v>636</v>
      </c>
      <c r="B5" s="4" t="s">
        <v>637</v>
      </c>
      <c r="C5" s="4" t="s">
        <v>28</v>
      </c>
      <c r="D5" s="4" t="s">
        <v>648</v>
      </c>
      <c r="E5" s="5" t="s">
        <v>768</v>
      </c>
      <c r="F5" s="4" t="s">
        <v>46</v>
      </c>
      <c r="G5" s="4" t="s">
        <v>46</v>
      </c>
      <c r="H5" s="4" t="s">
        <v>46</v>
      </c>
      <c r="I5" s="17" t="s">
        <v>38</v>
      </c>
      <c r="J5" s="17" t="s">
        <v>38</v>
      </c>
      <c r="K5" s="17" t="s">
        <v>38</v>
      </c>
      <c r="L5" s="17" t="s">
        <v>38</v>
      </c>
      <c r="M5" s="17" t="s">
        <v>38</v>
      </c>
      <c r="N5" s="17" t="s">
        <v>38</v>
      </c>
      <c r="O5" s="17" t="s">
        <v>38</v>
      </c>
      <c r="P5" s="17" t="s">
        <v>38</v>
      </c>
      <c r="Q5" s="17"/>
      <c r="R5" s="17"/>
      <c r="S5" s="11" t="s">
        <v>38</v>
      </c>
      <c r="T5" s="10" t="s">
        <v>38</v>
      </c>
      <c r="U5" s="11" t="s">
        <v>38</v>
      </c>
      <c r="V5" s="11" t="s">
        <v>38</v>
      </c>
      <c r="W5" s="11" t="s">
        <v>38</v>
      </c>
      <c r="X5" s="11" t="s">
        <v>38</v>
      </c>
      <c r="Y5" s="17" t="s">
        <v>38</v>
      </c>
      <c r="Z5" s="17" t="s">
        <v>38</v>
      </c>
      <c r="AA5" s="17" t="s">
        <v>38</v>
      </c>
      <c r="AB5" s="17" t="s">
        <v>38</v>
      </c>
      <c r="AC5" s="17" t="s">
        <v>38</v>
      </c>
      <c r="AD5" s="17" t="s">
        <v>38</v>
      </c>
      <c r="AE5" s="17" t="s">
        <v>38</v>
      </c>
      <c r="AF5" s="17" t="s">
        <v>38</v>
      </c>
      <c r="AG5" s="17" t="s">
        <v>38</v>
      </c>
      <c r="AH5" s="17" t="s">
        <v>38</v>
      </c>
      <c r="AI5" s="17" t="s">
        <v>38</v>
      </c>
    </row>
    <row r="6" spans="1:35" s="3" customFormat="1" x14ac:dyDescent="0.25">
      <c r="A6" s="11" t="s">
        <v>649</v>
      </c>
      <c r="B6" s="4" t="s">
        <v>637</v>
      </c>
      <c r="C6" s="4" t="s">
        <v>28</v>
      </c>
      <c r="D6" s="4" t="s">
        <v>662</v>
      </c>
      <c r="E6" s="5" t="s">
        <v>768</v>
      </c>
      <c r="F6" s="4" t="s">
        <v>46</v>
      </c>
      <c r="G6" s="4" t="s">
        <v>46</v>
      </c>
      <c r="H6" s="4" t="s">
        <v>46</v>
      </c>
      <c r="I6" s="17" t="s">
        <v>38</v>
      </c>
      <c r="J6" s="17" t="s">
        <v>38</v>
      </c>
      <c r="K6" s="17" t="s">
        <v>38</v>
      </c>
      <c r="L6" s="17" t="s">
        <v>38</v>
      </c>
      <c r="M6" s="17" t="s">
        <v>38</v>
      </c>
      <c r="N6" s="17" t="s">
        <v>38</v>
      </c>
      <c r="O6" s="17" t="s">
        <v>38</v>
      </c>
      <c r="P6" s="17" t="s">
        <v>38</v>
      </c>
      <c r="Q6" s="17"/>
      <c r="R6" s="17"/>
      <c r="S6" s="11" t="s">
        <v>38</v>
      </c>
      <c r="T6" s="10" t="s">
        <v>38</v>
      </c>
      <c r="U6" s="11" t="s">
        <v>38</v>
      </c>
      <c r="V6" s="11" t="s">
        <v>38</v>
      </c>
      <c r="W6" s="11" t="s">
        <v>38</v>
      </c>
      <c r="X6" s="11" t="s">
        <v>38</v>
      </c>
      <c r="Y6" s="17" t="s">
        <v>38</v>
      </c>
      <c r="Z6" s="17" t="s">
        <v>38</v>
      </c>
      <c r="AA6" s="17" t="s">
        <v>38</v>
      </c>
      <c r="AB6" s="17" t="s">
        <v>38</v>
      </c>
      <c r="AC6" s="17" t="s">
        <v>38</v>
      </c>
      <c r="AD6" s="17" t="s">
        <v>38</v>
      </c>
      <c r="AE6" s="17" t="s">
        <v>38</v>
      </c>
      <c r="AF6" s="17" t="s">
        <v>38</v>
      </c>
      <c r="AG6" s="17" t="s">
        <v>38</v>
      </c>
      <c r="AH6" s="17" t="s">
        <v>38</v>
      </c>
      <c r="AI6" s="17" t="s">
        <v>38</v>
      </c>
    </row>
    <row r="7" spans="1:35" s="1" customFormat="1" x14ac:dyDescent="0.25">
      <c r="A7" s="4" t="s">
        <v>330</v>
      </c>
      <c r="B7" s="4" t="s">
        <v>331</v>
      </c>
      <c r="C7" s="4" t="s">
        <v>28</v>
      </c>
      <c r="D7" s="4" t="s">
        <v>333</v>
      </c>
      <c r="E7" s="17" t="s">
        <v>768</v>
      </c>
      <c r="F7" s="17" t="s">
        <v>46</v>
      </c>
      <c r="G7" s="17" t="s">
        <v>46</v>
      </c>
      <c r="H7" s="11" t="s">
        <v>46</v>
      </c>
      <c r="I7" s="17" t="s">
        <v>38</v>
      </c>
      <c r="J7" s="17" t="s">
        <v>38</v>
      </c>
      <c r="K7" s="17" t="s">
        <v>38</v>
      </c>
      <c r="L7" s="17" t="s">
        <v>38</v>
      </c>
      <c r="M7" s="17" t="s">
        <v>38</v>
      </c>
      <c r="N7" s="17" t="s">
        <v>38</v>
      </c>
      <c r="O7" s="17" t="s">
        <v>38</v>
      </c>
      <c r="P7" s="17" t="s">
        <v>38</v>
      </c>
      <c r="Q7" s="17"/>
      <c r="R7" s="17"/>
      <c r="S7" s="11" t="s">
        <v>38</v>
      </c>
      <c r="T7" s="10" t="s">
        <v>38</v>
      </c>
      <c r="U7" s="11" t="s">
        <v>38</v>
      </c>
      <c r="V7" s="11" t="s">
        <v>38</v>
      </c>
      <c r="W7" s="11" t="s">
        <v>38</v>
      </c>
      <c r="X7" s="11" t="s">
        <v>38</v>
      </c>
      <c r="Y7" s="17" t="s">
        <v>38</v>
      </c>
      <c r="Z7" s="17" t="s">
        <v>38</v>
      </c>
      <c r="AA7" s="17" t="s">
        <v>38</v>
      </c>
      <c r="AB7" s="17" t="s">
        <v>38</v>
      </c>
      <c r="AC7" s="17" t="s">
        <v>38</v>
      </c>
      <c r="AD7" s="17" t="s">
        <v>38</v>
      </c>
      <c r="AE7" s="17" t="s">
        <v>38</v>
      </c>
      <c r="AF7" s="17" t="s">
        <v>38</v>
      </c>
      <c r="AG7" s="17" t="s">
        <v>38</v>
      </c>
      <c r="AH7" s="17" t="s">
        <v>38</v>
      </c>
      <c r="AI7" s="17" t="s">
        <v>38</v>
      </c>
    </row>
    <row r="8" spans="1:35" s="1" customFormat="1" x14ac:dyDescent="0.25">
      <c r="A8" s="11" t="s">
        <v>384</v>
      </c>
      <c r="B8" s="4" t="s">
        <v>385</v>
      </c>
      <c r="C8" s="4" t="s">
        <v>28</v>
      </c>
      <c r="D8" s="4" t="s">
        <v>387</v>
      </c>
      <c r="E8" s="4" t="s">
        <v>768</v>
      </c>
      <c r="F8" s="5" t="s">
        <v>46</v>
      </c>
      <c r="G8" s="5" t="s">
        <v>46</v>
      </c>
      <c r="H8" s="4" t="s">
        <v>46</v>
      </c>
      <c r="I8" s="17" t="s">
        <v>38</v>
      </c>
      <c r="J8" s="17" t="s">
        <v>38</v>
      </c>
      <c r="K8" s="17" t="s">
        <v>38</v>
      </c>
      <c r="L8" s="17" t="s">
        <v>38</v>
      </c>
      <c r="M8" s="17" t="s">
        <v>38</v>
      </c>
      <c r="N8" s="17" t="s">
        <v>38</v>
      </c>
      <c r="O8" s="17" t="s">
        <v>38</v>
      </c>
      <c r="P8" s="17" t="s">
        <v>38</v>
      </c>
      <c r="Q8" s="17"/>
      <c r="R8" s="17"/>
      <c r="S8" s="11" t="s">
        <v>38</v>
      </c>
      <c r="T8" s="10" t="s">
        <v>38</v>
      </c>
      <c r="U8" s="11" t="s">
        <v>38</v>
      </c>
      <c r="V8" s="11" t="s">
        <v>38</v>
      </c>
      <c r="W8" s="11" t="s">
        <v>38</v>
      </c>
      <c r="X8" s="11" t="s">
        <v>38</v>
      </c>
      <c r="Y8" s="17" t="s">
        <v>38</v>
      </c>
      <c r="Z8" s="17" t="s">
        <v>38</v>
      </c>
      <c r="AA8" s="17" t="s">
        <v>38</v>
      </c>
      <c r="AB8" s="17" t="s">
        <v>38</v>
      </c>
      <c r="AC8" s="17" t="s">
        <v>38</v>
      </c>
      <c r="AD8" s="17" t="s">
        <v>38</v>
      </c>
      <c r="AE8" s="17" t="s">
        <v>38</v>
      </c>
      <c r="AF8" s="17" t="s">
        <v>38</v>
      </c>
      <c r="AG8" s="17" t="s">
        <v>38</v>
      </c>
      <c r="AH8" s="17" t="s">
        <v>38</v>
      </c>
      <c r="AI8" s="17" t="s">
        <v>38</v>
      </c>
    </row>
    <row r="9" spans="1:35" s="1" customFormat="1" x14ac:dyDescent="0.25">
      <c r="A9" s="11" t="s">
        <v>663</v>
      </c>
      <c r="B9" s="4" t="s">
        <v>674</v>
      </c>
      <c r="C9" s="4" t="s">
        <v>28</v>
      </c>
      <c r="D9" s="4" t="s">
        <v>685</v>
      </c>
      <c r="E9" s="4" t="s">
        <v>768</v>
      </c>
      <c r="F9" s="5" t="s">
        <v>46</v>
      </c>
      <c r="G9" s="5" t="s">
        <v>46</v>
      </c>
      <c r="H9" s="4" t="s">
        <v>46</v>
      </c>
      <c r="I9" s="17" t="s">
        <v>38</v>
      </c>
      <c r="J9" s="17" t="s">
        <v>38</v>
      </c>
      <c r="K9" s="17" t="s">
        <v>38</v>
      </c>
      <c r="L9" s="17" t="s">
        <v>38</v>
      </c>
      <c r="M9" s="17" t="s">
        <v>38</v>
      </c>
      <c r="N9" s="17" t="s">
        <v>38</v>
      </c>
      <c r="O9" s="17" t="s">
        <v>38</v>
      </c>
      <c r="P9" s="17" t="s">
        <v>38</v>
      </c>
      <c r="Q9" s="17"/>
      <c r="R9" s="17"/>
      <c r="S9" s="11" t="s">
        <v>38</v>
      </c>
      <c r="T9" s="10" t="s">
        <v>38</v>
      </c>
      <c r="U9" s="11" t="s">
        <v>38</v>
      </c>
      <c r="V9" s="11" t="s">
        <v>38</v>
      </c>
      <c r="W9" s="11" t="s">
        <v>38</v>
      </c>
      <c r="X9" s="11" t="s">
        <v>38</v>
      </c>
      <c r="Y9" s="17" t="s">
        <v>38</v>
      </c>
      <c r="Z9" s="17" t="s">
        <v>38</v>
      </c>
      <c r="AA9" s="17" t="s">
        <v>38</v>
      </c>
      <c r="AB9" s="17" t="s">
        <v>38</v>
      </c>
      <c r="AC9" s="17" t="s">
        <v>38</v>
      </c>
      <c r="AD9" s="17" t="s">
        <v>38</v>
      </c>
      <c r="AE9" s="17" t="s">
        <v>38</v>
      </c>
      <c r="AF9" s="17" t="s">
        <v>38</v>
      </c>
      <c r="AG9" s="17" t="s">
        <v>38</v>
      </c>
      <c r="AH9" s="17" t="s">
        <v>38</v>
      </c>
      <c r="AI9" s="17" t="s">
        <v>38</v>
      </c>
    </row>
    <row r="10" spans="1:35" s="1" customFormat="1" x14ac:dyDescent="0.25">
      <c r="A10" s="10" t="s">
        <v>686</v>
      </c>
      <c r="B10" s="4" t="s">
        <v>674</v>
      </c>
      <c r="C10" s="4" t="s">
        <v>28</v>
      </c>
      <c r="D10" s="4" t="s">
        <v>698</v>
      </c>
      <c r="E10" s="4" t="s">
        <v>768</v>
      </c>
      <c r="F10" s="5" t="s">
        <v>46</v>
      </c>
      <c r="G10" s="5" t="s">
        <v>46</v>
      </c>
      <c r="H10" s="4" t="s">
        <v>46</v>
      </c>
      <c r="I10" s="17" t="s">
        <v>38</v>
      </c>
      <c r="J10" s="17" t="s">
        <v>38</v>
      </c>
      <c r="K10" s="17" t="s">
        <v>38</v>
      </c>
      <c r="L10" s="17" t="s">
        <v>38</v>
      </c>
      <c r="M10" s="17" t="s">
        <v>38</v>
      </c>
      <c r="N10" s="17" t="s">
        <v>38</v>
      </c>
      <c r="O10" s="17" t="s">
        <v>38</v>
      </c>
      <c r="P10" s="17" t="s">
        <v>38</v>
      </c>
      <c r="Q10" s="17"/>
      <c r="R10" s="17"/>
      <c r="S10" s="11" t="s">
        <v>38</v>
      </c>
      <c r="T10" s="10" t="s">
        <v>38</v>
      </c>
      <c r="U10" s="11" t="s">
        <v>38</v>
      </c>
      <c r="V10" s="11" t="s">
        <v>38</v>
      </c>
      <c r="W10" s="11" t="s">
        <v>38</v>
      </c>
      <c r="X10" s="11" t="s">
        <v>38</v>
      </c>
      <c r="Y10" s="17" t="s">
        <v>38</v>
      </c>
      <c r="Z10" s="17" t="s">
        <v>38</v>
      </c>
      <c r="AA10" s="17" t="s">
        <v>38</v>
      </c>
      <c r="AB10" s="17" t="s">
        <v>38</v>
      </c>
      <c r="AC10" s="17" t="s">
        <v>38</v>
      </c>
      <c r="AD10" s="17" t="s">
        <v>38</v>
      </c>
      <c r="AE10" s="17" t="s">
        <v>38</v>
      </c>
      <c r="AF10" s="17" t="s">
        <v>38</v>
      </c>
      <c r="AG10" s="17" t="s">
        <v>38</v>
      </c>
      <c r="AH10" s="17" t="s">
        <v>38</v>
      </c>
      <c r="AI10" s="17" t="s">
        <v>38</v>
      </c>
    </row>
    <row r="11" spans="1:35" s="1" customFormat="1" x14ac:dyDescent="0.25">
      <c r="A11" s="10" t="s">
        <v>458</v>
      </c>
      <c r="B11" s="4" t="s">
        <v>460</v>
      </c>
      <c r="C11" s="4" t="s">
        <v>28</v>
      </c>
      <c r="D11" s="4" t="s">
        <v>461</v>
      </c>
      <c r="E11" s="4" t="s">
        <v>768</v>
      </c>
      <c r="F11" s="5" t="s">
        <v>46</v>
      </c>
      <c r="G11" s="5" t="s">
        <v>46</v>
      </c>
      <c r="H11" s="4" t="s">
        <v>46</v>
      </c>
      <c r="I11" s="5" t="s">
        <v>38</v>
      </c>
      <c r="J11" s="5" t="s">
        <v>38</v>
      </c>
      <c r="K11" s="5" t="s">
        <v>38</v>
      </c>
      <c r="L11" s="5" t="s">
        <v>38</v>
      </c>
      <c r="M11" s="5" t="s">
        <v>38</v>
      </c>
      <c r="N11" s="5" t="s">
        <v>38</v>
      </c>
      <c r="O11" s="5" t="s">
        <v>38</v>
      </c>
      <c r="P11" s="5" t="s">
        <v>38</v>
      </c>
      <c r="Q11" s="5"/>
      <c r="R11" s="5"/>
      <c r="S11" s="5" t="s">
        <v>38</v>
      </c>
      <c r="T11" s="13" t="s">
        <v>38</v>
      </c>
      <c r="U11" s="5" t="s">
        <v>38</v>
      </c>
      <c r="V11" s="5" t="s">
        <v>38</v>
      </c>
      <c r="W11" s="5" t="s">
        <v>38</v>
      </c>
      <c r="X11" s="5" t="s">
        <v>38</v>
      </c>
      <c r="Y11" s="5" t="s">
        <v>38</v>
      </c>
      <c r="Z11" s="5" t="s">
        <v>38</v>
      </c>
      <c r="AA11" s="5" t="s">
        <v>38</v>
      </c>
      <c r="AB11" s="5" t="s">
        <v>38</v>
      </c>
      <c r="AC11" s="5" t="s">
        <v>38</v>
      </c>
      <c r="AD11" s="5" t="s">
        <v>38</v>
      </c>
      <c r="AE11" s="5" t="s">
        <v>38</v>
      </c>
      <c r="AF11" s="5" t="s">
        <v>38</v>
      </c>
      <c r="AG11" s="5" t="s">
        <v>38</v>
      </c>
      <c r="AH11" s="5" t="s">
        <v>38</v>
      </c>
      <c r="AI11" s="5" t="s">
        <v>38</v>
      </c>
    </row>
    <row r="12" spans="1:35" s="1" customFormat="1" x14ac:dyDescent="0.25">
      <c r="A12" s="10" t="s">
        <v>472</v>
      </c>
      <c r="B12" s="4" t="s">
        <v>473</v>
      </c>
      <c r="C12" s="4" t="s">
        <v>28</v>
      </c>
      <c r="D12" s="4" t="s">
        <v>789</v>
      </c>
      <c r="E12" s="17" t="s">
        <v>768</v>
      </c>
      <c r="F12" s="17" t="s">
        <v>46</v>
      </c>
      <c r="G12" s="17" t="s">
        <v>46</v>
      </c>
      <c r="H12" s="11" t="s">
        <v>46</v>
      </c>
      <c r="I12" s="17" t="s">
        <v>38</v>
      </c>
      <c r="J12" s="17" t="s">
        <v>38</v>
      </c>
      <c r="K12" s="17" t="s">
        <v>38</v>
      </c>
      <c r="L12" s="17" t="s">
        <v>38</v>
      </c>
      <c r="M12" s="17" t="s">
        <v>38</v>
      </c>
      <c r="N12" s="17" t="s">
        <v>38</v>
      </c>
      <c r="O12" s="17" t="s">
        <v>38</v>
      </c>
      <c r="P12" s="17" t="s">
        <v>38</v>
      </c>
      <c r="Q12" s="17"/>
      <c r="R12" s="17"/>
      <c r="S12" s="11" t="s">
        <v>38</v>
      </c>
      <c r="T12" s="10" t="s">
        <v>38</v>
      </c>
      <c r="U12" s="11" t="s">
        <v>38</v>
      </c>
      <c r="V12" s="11" t="s">
        <v>38</v>
      </c>
      <c r="W12" s="11" t="s">
        <v>38</v>
      </c>
      <c r="X12" s="11" t="s">
        <v>38</v>
      </c>
      <c r="Y12" s="17" t="s">
        <v>38</v>
      </c>
      <c r="Z12" s="17" t="s">
        <v>38</v>
      </c>
      <c r="AA12" s="17" t="s">
        <v>38</v>
      </c>
      <c r="AB12" s="17" t="s">
        <v>38</v>
      </c>
      <c r="AC12" s="17" t="s">
        <v>38</v>
      </c>
      <c r="AD12" s="17" t="s">
        <v>38</v>
      </c>
      <c r="AE12" s="17" t="s">
        <v>38</v>
      </c>
      <c r="AF12" s="17" t="s">
        <v>38</v>
      </c>
      <c r="AG12" s="17" t="s">
        <v>38</v>
      </c>
      <c r="AH12" s="17" t="s">
        <v>38</v>
      </c>
      <c r="AI12" s="17" t="s">
        <v>38</v>
      </c>
    </row>
    <row r="13" spans="1:35" s="3" customFormat="1" x14ac:dyDescent="0.25">
      <c r="A13" s="10" t="s">
        <v>476</v>
      </c>
      <c r="B13" s="4" t="s">
        <v>477</v>
      </c>
      <c r="C13" s="4" t="s">
        <v>28</v>
      </c>
      <c r="D13" s="4" t="s">
        <v>479</v>
      </c>
      <c r="E13" s="5" t="s">
        <v>768</v>
      </c>
      <c r="F13" s="4" t="s">
        <v>46</v>
      </c>
      <c r="G13" s="4" t="s">
        <v>46</v>
      </c>
      <c r="H13" s="4" t="s">
        <v>46</v>
      </c>
      <c r="I13" s="17" t="s">
        <v>38</v>
      </c>
      <c r="J13" s="17" t="s">
        <v>38</v>
      </c>
      <c r="K13" s="17" t="s">
        <v>38</v>
      </c>
      <c r="L13" s="17" t="s">
        <v>38</v>
      </c>
      <c r="M13" s="17" t="s">
        <v>38</v>
      </c>
      <c r="N13" s="17" t="s">
        <v>38</v>
      </c>
      <c r="O13" s="17" t="s">
        <v>38</v>
      </c>
      <c r="P13" s="17" t="s">
        <v>38</v>
      </c>
      <c r="Q13" s="17"/>
      <c r="R13" s="17"/>
      <c r="S13" s="11" t="s">
        <v>38</v>
      </c>
      <c r="T13" s="10" t="s">
        <v>38</v>
      </c>
      <c r="U13" s="11" t="s">
        <v>38</v>
      </c>
      <c r="V13" s="11" t="s">
        <v>38</v>
      </c>
      <c r="W13" s="11" t="s">
        <v>38</v>
      </c>
      <c r="X13" s="11" t="s">
        <v>38</v>
      </c>
      <c r="Y13" s="17" t="s">
        <v>38</v>
      </c>
      <c r="Z13" s="17" t="s">
        <v>38</v>
      </c>
      <c r="AA13" s="17" t="s">
        <v>38</v>
      </c>
      <c r="AB13" s="17" t="s">
        <v>38</v>
      </c>
      <c r="AC13" s="17" t="s">
        <v>38</v>
      </c>
      <c r="AD13" s="17" t="s">
        <v>38</v>
      </c>
      <c r="AE13" s="17" t="s">
        <v>38</v>
      </c>
      <c r="AF13" s="17" t="s">
        <v>38</v>
      </c>
      <c r="AG13" s="17" t="s">
        <v>38</v>
      </c>
      <c r="AH13" s="17" t="s">
        <v>38</v>
      </c>
      <c r="AI13" s="17" t="s">
        <v>38</v>
      </c>
    </row>
    <row r="14" spans="1:35" s="1" customFormat="1" x14ac:dyDescent="0.25">
      <c r="A14" s="10" t="s">
        <v>503</v>
      </c>
      <c r="B14" s="4" t="s">
        <v>504</v>
      </c>
      <c r="C14" s="4" t="s">
        <v>28</v>
      </c>
      <c r="D14" s="4" t="s">
        <v>505</v>
      </c>
      <c r="E14" s="4" t="s">
        <v>768</v>
      </c>
      <c r="F14" s="5" t="s">
        <v>46</v>
      </c>
      <c r="G14" s="5" t="s">
        <v>46</v>
      </c>
      <c r="H14" s="4">
        <v>2</v>
      </c>
      <c r="I14" s="5" t="s">
        <v>38</v>
      </c>
      <c r="J14" s="5" t="s">
        <v>38</v>
      </c>
      <c r="K14" s="5" t="s">
        <v>38</v>
      </c>
      <c r="L14" s="5" t="s">
        <v>38</v>
      </c>
      <c r="M14" s="5" t="s">
        <v>38</v>
      </c>
      <c r="N14" s="5" t="s">
        <v>38</v>
      </c>
      <c r="O14" s="5" t="s">
        <v>38</v>
      </c>
      <c r="P14" s="5" t="s">
        <v>38</v>
      </c>
      <c r="Q14" s="5"/>
      <c r="R14" s="5"/>
      <c r="S14" s="5" t="s">
        <v>38</v>
      </c>
      <c r="T14" s="13" t="s">
        <v>38</v>
      </c>
      <c r="U14" s="5" t="s">
        <v>38</v>
      </c>
      <c r="V14" s="5" t="s">
        <v>38</v>
      </c>
      <c r="W14" s="5" t="s">
        <v>38</v>
      </c>
      <c r="X14" s="5" t="s">
        <v>38</v>
      </c>
      <c r="Y14" s="5" t="s">
        <v>38</v>
      </c>
      <c r="Z14" s="5" t="s">
        <v>38</v>
      </c>
      <c r="AA14" s="5" t="s">
        <v>38</v>
      </c>
      <c r="AB14" s="5" t="s">
        <v>38</v>
      </c>
      <c r="AC14" s="5" t="s">
        <v>38</v>
      </c>
      <c r="AD14" s="5" t="s">
        <v>38</v>
      </c>
      <c r="AE14" s="5" t="s">
        <v>38</v>
      </c>
      <c r="AF14" s="5" t="s">
        <v>38</v>
      </c>
      <c r="AG14" s="5" t="s">
        <v>38</v>
      </c>
      <c r="AH14" s="5" t="s">
        <v>38</v>
      </c>
      <c r="AI14" s="5" t="s">
        <v>38</v>
      </c>
    </row>
    <row r="15" spans="1:35" s="1" customFormat="1" ht="87" customHeight="1" x14ac:dyDescent="0.25">
      <c r="A15" s="10" t="s">
        <v>515</v>
      </c>
      <c r="B15" s="4" t="s">
        <v>516</v>
      </c>
      <c r="C15" s="4" t="s">
        <v>28</v>
      </c>
      <c r="D15" s="4" t="s">
        <v>517</v>
      </c>
      <c r="E15" s="4" t="s">
        <v>768</v>
      </c>
      <c r="F15" s="5" t="s">
        <v>46</v>
      </c>
      <c r="G15" s="5" t="s">
        <v>46</v>
      </c>
      <c r="H15" s="5" t="s">
        <v>46</v>
      </c>
      <c r="I15" s="17" t="s">
        <v>38</v>
      </c>
      <c r="J15" s="17" t="s">
        <v>38</v>
      </c>
      <c r="K15" s="17" t="s">
        <v>38</v>
      </c>
      <c r="L15" s="17" t="s">
        <v>38</v>
      </c>
      <c r="M15" s="17" t="s">
        <v>38</v>
      </c>
      <c r="N15" s="17" t="s">
        <v>38</v>
      </c>
      <c r="O15" s="17" t="s">
        <v>38</v>
      </c>
      <c r="P15" s="17" t="s">
        <v>38</v>
      </c>
      <c r="Q15" s="17"/>
      <c r="R15" s="17"/>
      <c r="S15" s="11" t="s">
        <v>38</v>
      </c>
      <c r="T15" s="10" t="s">
        <v>38</v>
      </c>
      <c r="U15" s="11" t="s">
        <v>38</v>
      </c>
      <c r="V15" s="11" t="s">
        <v>38</v>
      </c>
      <c r="W15" s="11" t="s">
        <v>38</v>
      </c>
      <c r="X15" s="11" t="s">
        <v>38</v>
      </c>
      <c r="Y15" s="17" t="s">
        <v>38</v>
      </c>
      <c r="Z15" s="17" t="s">
        <v>38</v>
      </c>
      <c r="AA15" s="17" t="s">
        <v>38</v>
      </c>
      <c r="AB15" s="17" t="s">
        <v>38</v>
      </c>
      <c r="AC15" s="17" t="s">
        <v>38</v>
      </c>
      <c r="AD15" s="17" t="s">
        <v>38</v>
      </c>
      <c r="AE15" s="17" t="s">
        <v>38</v>
      </c>
      <c r="AF15" s="17" t="s">
        <v>38</v>
      </c>
      <c r="AG15" s="17" t="s">
        <v>38</v>
      </c>
      <c r="AH15" s="17" t="s">
        <v>38</v>
      </c>
      <c r="AI15" s="17" t="s">
        <v>38</v>
      </c>
    </row>
    <row r="16" spans="1:35" s="3" customFormat="1" ht="93.75" customHeight="1" x14ac:dyDescent="0.25">
      <c r="A16" s="11" t="s">
        <v>825</v>
      </c>
      <c r="B16" s="4" t="s">
        <v>701</v>
      </c>
      <c r="C16" s="4" t="s">
        <v>28</v>
      </c>
      <c r="D16" s="4" t="s">
        <v>703</v>
      </c>
      <c r="E16" s="4" t="s">
        <v>768</v>
      </c>
      <c r="F16" s="4" t="s">
        <v>46</v>
      </c>
      <c r="G16" s="4" t="s">
        <v>46</v>
      </c>
      <c r="H16" s="4" t="s">
        <v>46</v>
      </c>
      <c r="I16" s="14" t="s">
        <v>38</v>
      </c>
      <c r="J16" s="14" t="s">
        <v>38</v>
      </c>
      <c r="K16" s="14" t="s">
        <v>38</v>
      </c>
      <c r="L16" s="14" t="s">
        <v>38</v>
      </c>
      <c r="M16" s="14" t="s">
        <v>38</v>
      </c>
      <c r="N16" s="14" t="s">
        <v>38</v>
      </c>
      <c r="O16" s="14" t="s">
        <v>38</v>
      </c>
      <c r="P16" s="14" t="s">
        <v>38</v>
      </c>
      <c r="Q16" s="14"/>
      <c r="R16" s="14"/>
      <c r="S16" s="15" t="s">
        <v>38</v>
      </c>
      <c r="T16" s="16" t="s">
        <v>38</v>
      </c>
      <c r="U16" s="15" t="s">
        <v>38</v>
      </c>
      <c r="V16" s="15" t="s">
        <v>38</v>
      </c>
      <c r="W16" s="4" t="s">
        <v>38</v>
      </c>
      <c r="X16" s="4" t="s">
        <v>38</v>
      </c>
      <c r="Y16" s="5" t="s">
        <v>38</v>
      </c>
      <c r="Z16" s="5" t="s">
        <v>38</v>
      </c>
      <c r="AA16" s="5" t="s">
        <v>38</v>
      </c>
      <c r="AB16" s="5" t="s">
        <v>38</v>
      </c>
      <c r="AC16" s="5" t="s">
        <v>38</v>
      </c>
      <c r="AD16" s="5" t="s">
        <v>38</v>
      </c>
      <c r="AE16" s="5" t="s">
        <v>38</v>
      </c>
      <c r="AF16" s="5" t="s">
        <v>38</v>
      </c>
      <c r="AG16" s="5" t="s">
        <v>38</v>
      </c>
      <c r="AH16" s="5" t="s">
        <v>38</v>
      </c>
      <c r="AI16" s="5" t="s">
        <v>38</v>
      </c>
    </row>
    <row r="17" spans="1:35" s="3" customFormat="1" x14ac:dyDescent="0.25">
      <c r="A17" s="10" t="s">
        <v>704</v>
      </c>
      <c r="B17" s="4" t="s">
        <v>701</v>
      </c>
      <c r="C17" s="4" t="s">
        <v>28</v>
      </c>
      <c r="D17" s="4" t="s">
        <v>709</v>
      </c>
      <c r="E17" s="17" t="s">
        <v>768</v>
      </c>
      <c r="F17" s="17" t="s">
        <v>46</v>
      </c>
      <c r="G17" s="17" t="s">
        <v>46</v>
      </c>
      <c r="H17" s="11" t="s">
        <v>46</v>
      </c>
      <c r="I17" s="17" t="s">
        <v>38</v>
      </c>
      <c r="J17" s="17" t="s">
        <v>38</v>
      </c>
      <c r="K17" s="17" t="s">
        <v>38</v>
      </c>
      <c r="L17" s="17" t="s">
        <v>38</v>
      </c>
      <c r="M17" s="17" t="s">
        <v>38</v>
      </c>
      <c r="N17" s="17" t="s">
        <v>38</v>
      </c>
      <c r="O17" s="17" t="s">
        <v>38</v>
      </c>
      <c r="P17" s="17" t="s">
        <v>38</v>
      </c>
      <c r="Q17" s="17"/>
      <c r="R17" s="17"/>
      <c r="S17" s="11" t="s">
        <v>38</v>
      </c>
      <c r="T17" s="10" t="s">
        <v>38</v>
      </c>
      <c r="U17" s="11" t="s">
        <v>38</v>
      </c>
      <c r="V17" s="11" t="s">
        <v>38</v>
      </c>
      <c r="W17" s="11" t="s">
        <v>38</v>
      </c>
      <c r="X17" s="11" t="s">
        <v>38</v>
      </c>
      <c r="Y17" s="17" t="s">
        <v>38</v>
      </c>
      <c r="Z17" s="17" t="s">
        <v>38</v>
      </c>
      <c r="AA17" s="17" t="s">
        <v>38</v>
      </c>
      <c r="AB17" s="17" t="s">
        <v>38</v>
      </c>
      <c r="AC17" s="17" t="s">
        <v>38</v>
      </c>
      <c r="AD17" s="17" t="s">
        <v>38</v>
      </c>
      <c r="AE17" s="17" t="s">
        <v>38</v>
      </c>
      <c r="AF17" s="17" t="s">
        <v>38</v>
      </c>
      <c r="AG17" s="17" t="s">
        <v>38</v>
      </c>
      <c r="AH17" s="17" t="s">
        <v>38</v>
      </c>
      <c r="AI17" s="17" t="s">
        <v>38</v>
      </c>
    </row>
    <row r="18" spans="1:35" s="3" customFormat="1" x14ac:dyDescent="0.25">
      <c r="A18" s="10" t="s">
        <v>565</v>
      </c>
      <c r="B18" s="11" t="s">
        <v>566</v>
      </c>
      <c r="C18" s="4" t="s">
        <v>28</v>
      </c>
      <c r="D18" s="4" t="s">
        <v>567</v>
      </c>
      <c r="E18" s="4" t="s">
        <v>768</v>
      </c>
      <c r="F18" s="5" t="s">
        <v>46</v>
      </c>
      <c r="G18" s="5" t="s">
        <v>46</v>
      </c>
      <c r="H18" s="5" t="s">
        <v>46</v>
      </c>
      <c r="I18" s="17" t="s">
        <v>38</v>
      </c>
      <c r="J18" s="17" t="s">
        <v>38</v>
      </c>
      <c r="K18" s="17" t="s">
        <v>38</v>
      </c>
      <c r="L18" s="17" t="s">
        <v>38</v>
      </c>
      <c r="M18" s="17" t="s">
        <v>38</v>
      </c>
      <c r="N18" s="17" t="s">
        <v>38</v>
      </c>
      <c r="O18" s="17" t="s">
        <v>38</v>
      </c>
      <c r="P18" s="17" t="s">
        <v>38</v>
      </c>
      <c r="Q18" s="17"/>
      <c r="R18" s="17"/>
      <c r="S18" s="11" t="s">
        <v>38</v>
      </c>
      <c r="T18" s="10" t="s">
        <v>38</v>
      </c>
      <c r="U18" s="11" t="s">
        <v>38</v>
      </c>
      <c r="V18" s="11" t="s">
        <v>38</v>
      </c>
      <c r="W18" s="11" t="s">
        <v>38</v>
      </c>
      <c r="X18" s="11" t="s">
        <v>38</v>
      </c>
      <c r="Y18" s="17" t="s">
        <v>38</v>
      </c>
      <c r="Z18" s="17" t="s">
        <v>38</v>
      </c>
      <c r="AA18" s="17" t="s">
        <v>38</v>
      </c>
      <c r="AB18" s="17" t="s">
        <v>38</v>
      </c>
      <c r="AC18" s="17" t="s">
        <v>38</v>
      </c>
      <c r="AD18" s="17" t="s">
        <v>38</v>
      </c>
      <c r="AE18" s="17" t="s">
        <v>38</v>
      </c>
      <c r="AF18" s="17" t="s">
        <v>38</v>
      </c>
      <c r="AG18" s="17" t="s">
        <v>38</v>
      </c>
      <c r="AH18" s="17" t="s">
        <v>38</v>
      </c>
      <c r="AI18" s="17" t="s">
        <v>38</v>
      </c>
    </row>
    <row r="19" spans="1:35" s="3" customFormat="1" x14ac:dyDescent="0.25">
      <c r="A19" s="10" t="s">
        <v>822</v>
      </c>
      <c r="B19" s="4" t="s">
        <v>481</v>
      </c>
      <c r="C19" s="4" t="s">
        <v>28</v>
      </c>
      <c r="D19" s="4" t="s">
        <v>483</v>
      </c>
      <c r="E19" s="4" t="s">
        <v>768</v>
      </c>
      <c r="F19" s="5" t="s">
        <v>46</v>
      </c>
      <c r="G19" s="5" t="s">
        <v>46</v>
      </c>
      <c r="H19" s="4" t="s">
        <v>46</v>
      </c>
      <c r="I19" s="5">
        <v>45065</v>
      </c>
      <c r="J19" s="5">
        <v>45075</v>
      </c>
      <c r="K19" s="5">
        <v>45079</v>
      </c>
      <c r="L19" s="5" t="s">
        <v>38</v>
      </c>
      <c r="M19" s="5" t="s">
        <v>38</v>
      </c>
      <c r="N19" s="5" t="s">
        <v>38</v>
      </c>
      <c r="O19" s="5" t="s">
        <v>38</v>
      </c>
      <c r="P19" s="5" t="s">
        <v>38</v>
      </c>
      <c r="Q19" s="5">
        <v>45075</v>
      </c>
      <c r="R19" s="5">
        <v>45079</v>
      </c>
      <c r="S19" s="4" t="s">
        <v>38</v>
      </c>
      <c r="T19" s="6" t="s">
        <v>38</v>
      </c>
      <c r="U19" s="4" t="s">
        <v>38</v>
      </c>
      <c r="V19" s="4" t="s">
        <v>38</v>
      </c>
      <c r="W19" s="4" t="s">
        <v>38</v>
      </c>
      <c r="X19" s="4" t="s">
        <v>38</v>
      </c>
      <c r="Y19" s="4" t="s">
        <v>29</v>
      </c>
      <c r="Z19" s="4" t="s">
        <v>38</v>
      </c>
      <c r="AA19" s="4" t="s">
        <v>38</v>
      </c>
      <c r="AB19" s="5" t="s">
        <v>38</v>
      </c>
      <c r="AC19" s="5" t="s">
        <v>38</v>
      </c>
      <c r="AD19" s="5" t="s">
        <v>38</v>
      </c>
      <c r="AE19" s="5" t="s">
        <v>38</v>
      </c>
      <c r="AF19" s="5" t="s">
        <v>38</v>
      </c>
      <c r="AG19" s="4" t="s">
        <v>38</v>
      </c>
      <c r="AH19" s="4" t="s">
        <v>38</v>
      </c>
      <c r="AI19" s="4" t="s">
        <v>38</v>
      </c>
    </row>
    <row r="20" spans="1:35" s="3" customFormat="1" x14ac:dyDescent="0.25">
      <c r="A20" s="10" t="s">
        <v>823</v>
      </c>
      <c r="B20" s="4" t="s">
        <v>481</v>
      </c>
      <c r="C20" s="4" t="s">
        <v>28</v>
      </c>
      <c r="D20" s="4" t="s">
        <v>486</v>
      </c>
      <c r="E20" s="4" t="s">
        <v>768</v>
      </c>
      <c r="F20" s="5" t="s">
        <v>46</v>
      </c>
      <c r="G20" s="5" t="s">
        <v>46</v>
      </c>
      <c r="H20" s="4" t="s">
        <v>46</v>
      </c>
      <c r="I20" s="5">
        <v>45065</v>
      </c>
      <c r="J20" s="5">
        <v>45075</v>
      </c>
      <c r="K20" s="5">
        <v>45079</v>
      </c>
      <c r="L20" s="14" t="s">
        <v>38</v>
      </c>
      <c r="M20" s="14" t="s">
        <v>38</v>
      </c>
      <c r="N20" s="14" t="s">
        <v>38</v>
      </c>
      <c r="O20" s="14" t="s">
        <v>38</v>
      </c>
      <c r="P20" s="14" t="s">
        <v>38</v>
      </c>
      <c r="Q20" s="5">
        <v>45075</v>
      </c>
      <c r="R20" s="5">
        <v>45079</v>
      </c>
      <c r="S20" s="4" t="s">
        <v>38</v>
      </c>
      <c r="T20" s="6" t="s">
        <v>38</v>
      </c>
      <c r="U20" s="4" t="s">
        <v>38</v>
      </c>
      <c r="V20" s="4" t="s">
        <v>38</v>
      </c>
      <c r="W20" s="4" t="s">
        <v>38</v>
      </c>
      <c r="X20" s="4" t="s">
        <v>38</v>
      </c>
      <c r="Y20" s="4" t="s">
        <v>29</v>
      </c>
      <c r="Z20" s="4" t="s">
        <v>38</v>
      </c>
      <c r="AA20" s="4" t="s">
        <v>38</v>
      </c>
      <c r="AB20" s="5" t="s">
        <v>38</v>
      </c>
      <c r="AC20" s="5" t="s">
        <v>38</v>
      </c>
      <c r="AD20" s="5" t="s">
        <v>38</v>
      </c>
      <c r="AE20" s="5" t="s">
        <v>38</v>
      </c>
      <c r="AF20" s="5" t="s">
        <v>38</v>
      </c>
      <c r="AG20" s="4" t="s">
        <v>38</v>
      </c>
      <c r="AH20" s="4" t="s">
        <v>38</v>
      </c>
      <c r="AI20" s="4" t="s">
        <v>38</v>
      </c>
    </row>
    <row r="21" spans="1:35" s="3" customFormat="1" x14ac:dyDescent="0.25">
      <c r="A21" s="10" t="s">
        <v>824</v>
      </c>
      <c r="B21" s="4" t="s">
        <v>488</v>
      </c>
      <c r="C21" s="4" t="s">
        <v>28</v>
      </c>
      <c r="D21" s="4" t="s">
        <v>493</v>
      </c>
      <c r="E21" s="4" t="s">
        <v>768</v>
      </c>
      <c r="F21" s="5" t="s">
        <v>46</v>
      </c>
      <c r="G21" s="5" t="s">
        <v>46</v>
      </c>
      <c r="H21" s="4" t="s">
        <v>46</v>
      </c>
      <c r="I21" s="5">
        <v>45065</v>
      </c>
      <c r="J21" s="5">
        <v>45075</v>
      </c>
      <c r="K21" s="5">
        <v>45079</v>
      </c>
      <c r="L21" s="14" t="s">
        <v>38</v>
      </c>
      <c r="M21" s="14" t="s">
        <v>38</v>
      </c>
      <c r="N21" s="14" t="s">
        <v>38</v>
      </c>
      <c r="O21" s="14" t="s">
        <v>38</v>
      </c>
      <c r="P21" s="14" t="s">
        <v>38</v>
      </c>
      <c r="Q21" s="5">
        <v>45075</v>
      </c>
      <c r="R21" s="5">
        <v>45079</v>
      </c>
      <c r="S21" s="4" t="s">
        <v>38</v>
      </c>
      <c r="T21" s="6" t="s">
        <v>38</v>
      </c>
      <c r="U21" s="4" t="s">
        <v>38</v>
      </c>
      <c r="V21" s="4" t="s">
        <v>38</v>
      </c>
      <c r="W21" s="4" t="s">
        <v>38</v>
      </c>
      <c r="X21" s="4" t="s">
        <v>38</v>
      </c>
      <c r="Y21" s="4" t="s">
        <v>29</v>
      </c>
      <c r="Z21" s="4" t="s">
        <v>38</v>
      </c>
      <c r="AA21" s="4" t="s">
        <v>38</v>
      </c>
      <c r="AB21" s="5" t="s">
        <v>38</v>
      </c>
      <c r="AC21" s="5" t="s">
        <v>38</v>
      </c>
      <c r="AD21" s="5" t="s">
        <v>38</v>
      </c>
      <c r="AE21" s="5" t="s">
        <v>38</v>
      </c>
      <c r="AF21" s="5" t="s">
        <v>38</v>
      </c>
      <c r="AG21" s="4" t="s">
        <v>38</v>
      </c>
      <c r="AH21" s="4" t="s">
        <v>38</v>
      </c>
      <c r="AI21" s="4" t="s">
        <v>38</v>
      </c>
    </row>
    <row r="22" spans="1:35" s="3" customFormat="1" x14ac:dyDescent="0.25">
      <c r="A22" s="10" t="s">
        <v>765</v>
      </c>
      <c r="B22" s="11" t="s">
        <v>764</v>
      </c>
      <c r="C22" s="6" t="s">
        <v>29</v>
      </c>
      <c r="D22" s="4" t="s">
        <v>38</v>
      </c>
      <c r="E22" s="4" t="s">
        <v>38</v>
      </c>
      <c r="F22" s="4" t="s">
        <v>38</v>
      </c>
      <c r="G22" s="4" t="s">
        <v>38</v>
      </c>
      <c r="H22" s="4" t="s">
        <v>38</v>
      </c>
      <c r="I22" s="5">
        <v>45142</v>
      </c>
      <c r="J22" s="5">
        <v>45153</v>
      </c>
      <c r="K22" s="5">
        <v>45156</v>
      </c>
      <c r="L22" s="5">
        <v>45153</v>
      </c>
      <c r="M22" s="5">
        <v>45154</v>
      </c>
      <c r="N22" s="5">
        <v>45155</v>
      </c>
      <c r="O22" s="5">
        <v>45156</v>
      </c>
      <c r="P22" s="5"/>
      <c r="Q22" s="5">
        <v>45153</v>
      </c>
      <c r="R22" s="5">
        <v>45156</v>
      </c>
      <c r="S22" s="4" t="s">
        <v>38</v>
      </c>
      <c r="T22" s="10" t="s">
        <v>38</v>
      </c>
      <c r="U22" s="11" t="s">
        <v>38</v>
      </c>
      <c r="V22" s="11" t="s">
        <v>38</v>
      </c>
      <c r="W22" s="11" t="s">
        <v>38</v>
      </c>
      <c r="X22" s="11" t="s">
        <v>38</v>
      </c>
      <c r="Y22" s="4" t="s">
        <v>29</v>
      </c>
      <c r="Z22" s="4" t="s">
        <v>38</v>
      </c>
      <c r="AA22" s="4" t="s">
        <v>38</v>
      </c>
      <c r="AB22" s="5">
        <v>45153</v>
      </c>
      <c r="AC22" s="5">
        <v>45154</v>
      </c>
      <c r="AD22" s="5">
        <v>45155</v>
      </c>
      <c r="AE22" s="5">
        <v>45156</v>
      </c>
      <c r="AF22" s="5"/>
      <c r="AG22" s="4" t="s">
        <v>29</v>
      </c>
      <c r="AH22" s="4" t="s">
        <v>38</v>
      </c>
      <c r="AI22" s="4" t="s">
        <v>38</v>
      </c>
    </row>
    <row r="23" spans="1:35" s="3" customFormat="1" x14ac:dyDescent="0.25">
      <c r="A23" s="10" t="s">
        <v>763</v>
      </c>
      <c r="B23" s="11" t="s">
        <v>764</v>
      </c>
      <c r="C23" s="6" t="s">
        <v>29</v>
      </c>
      <c r="D23" s="4" t="s">
        <v>38</v>
      </c>
      <c r="E23" s="4" t="s">
        <v>38</v>
      </c>
      <c r="F23" s="4" t="s">
        <v>38</v>
      </c>
      <c r="G23" s="4" t="s">
        <v>38</v>
      </c>
      <c r="H23" s="4" t="s">
        <v>38</v>
      </c>
      <c r="I23" s="5">
        <v>45142</v>
      </c>
      <c r="J23" s="5">
        <v>45153</v>
      </c>
      <c r="K23" s="5">
        <v>45156</v>
      </c>
      <c r="L23" s="5">
        <v>45153</v>
      </c>
      <c r="M23" s="5">
        <v>45154</v>
      </c>
      <c r="N23" s="5">
        <v>45155</v>
      </c>
      <c r="O23" s="5">
        <v>45156</v>
      </c>
      <c r="P23" s="5"/>
      <c r="Q23" s="5">
        <v>45153</v>
      </c>
      <c r="R23" s="5">
        <v>45156</v>
      </c>
      <c r="S23" s="4" t="s">
        <v>38</v>
      </c>
      <c r="T23" s="10" t="s">
        <v>38</v>
      </c>
      <c r="U23" s="11" t="s">
        <v>38</v>
      </c>
      <c r="V23" s="11" t="s">
        <v>38</v>
      </c>
      <c r="W23" s="11" t="s">
        <v>38</v>
      </c>
      <c r="X23" s="11" t="s">
        <v>38</v>
      </c>
      <c r="Y23" s="4" t="s">
        <v>29</v>
      </c>
      <c r="Z23" s="4" t="s">
        <v>38</v>
      </c>
      <c r="AA23" s="4" t="s">
        <v>38</v>
      </c>
      <c r="AB23" s="5">
        <v>45153</v>
      </c>
      <c r="AC23" s="5">
        <v>45154</v>
      </c>
      <c r="AD23" s="5">
        <v>45155</v>
      </c>
      <c r="AE23" s="5">
        <v>45156</v>
      </c>
      <c r="AF23" s="5"/>
      <c r="AG23" s="4" t="s">
        <v>29</v>
      </c>
      <c r="AH23" s="4" t="s">
        <v>38</v>
      </c>
      <c r="AI23" s="4" t="s">
        <v>38</v>
      </c>
    </row>
    <row r="24" spans="1:35" s="3" customFormat="1" x14ac:dyDescent="0.25">
      <c r="A24" s="10" t="s">
        <v>713</v>
      </c>
      <c r="B24" s="4" t="s">
        <v>714</v>
      </c>
      <c r="C24" s="4" t="s">
        <v>29</v>
      </c>
      <c r="D24" s="4" t="s">
        <v>38</v>
      </c>
      <c r="E24" s="4" t="s">
        <v>38</v>
      </c>
      <c r="F24" s="4" t="s">
        <v>38</v>
      </c>
      <c r="G24" s="4" t="s">
        <v>38</v>
      </c>
      <c r="H24" s="4" t="s">
        <v>38</v>
      </c>
      <c r="I24" s="5">
        <v>45040</v>
      </c>
      <c r="J24" s="5">
        <v>45042</v>
      </c>
      <c r="K24" s="5">
        <v>45044</v>
      </c>
      <c r="L24" s="5">
        <v>45042</v>
      </c>
      <c r="M24" s="5">
        <v>45043</v>
      </c>
      <c r="N24" s="5">
        <v>45044</v>
      </c>
      <c r="O24" s="5"/>
      <c r="P24" s="5"/>
      <c r="Q24" s="5">
        <v>45040</v>
      </c>
      <c r="R24" s="5">
        <v>45044</v>
      </c>
      <c r="S24" s="4" t="s">
        <v>38</v>
      </c>
      <c r="T24" s="6" t="s">
        <v>38</v>
      </c>
      <c r="U24" s="4" t="s">
        <v>38</v>
      </c>
      <c r="V24" s="4" t="s">
        <v>38</v>
      </c>
      <c r="W24" s="4" t="s">
        <v>38</v>
      </c>
      <c r="X24" s="4" t="s">
        <v>38</v>
      </c>
      <c r="Y24" s="4" t="s">
        <v>29</v>
      </c>
      <c r="Z24" s="4" t="s">
        <v>38</v>
      </c>
      <c r="AA24" s="4" t="s">
        <v>38</v>
      </c>
      <c r="AB24" s="5">
        <v>45042</v>
      </c>
      <c r="AC24" s="5">
        <v>45043</v>
      </c>
      <c r="AD24" s="5">
        <v>45044</v>
      </c>
      <c r="AE24" s="5"/>
      <c r="AF24" s="5"/>
      <c r="AG24" s="4" t="s">
        <v>29</v>
      </c>
      <c r="AH24" s="4" t="s">
        <v>38</v>
      </c>
      <c r="AI24" s="4" t="s">
        <v>38</v>
      </c>
    </row>
    <row r="25" spans="1:35" s="3" customFormat="1" x14ac:dyDescent="0.25">
      <c r="A25" s="10" t="s">
        <v>559</v>
      </c>
      <c r="B25" s="11" t="s">
        <v>557</v>
      </c>
      <c r="C25" s="4" t="s">
        <v>28</v>
      </c>
      <c r="D25" s="4" t="s">
        <v>560</v>
      </c>
      <c r="E25" s="4" t="s">
        <v>768</v>
      </c>
      <c r="F25" s="5" t="s">
        <v>46</v>
      </c>
      <c r="G25" s="5" t="s">
        <v>46</v>
      </c>
      <c r="H25" s="4">
        <v>2</v>
      </c>
      <c r="I25" s="5">
        <v>45162</v>
      </c>
      <c r="J25" s="5">
        <v>45170</v>
      </c>
      <c r="K25" s="5">
        <v>45177</v>
      </c>
      <c r="L25" s="5">
        <v>45170</v>
      </c>
      <c r="M25" s="5">
        <v>45173</v>
      </c>
      <c r="N25" s="5"/>
      <c r="O25" s="5"/>
      <c r="P25" s="5"/>
      <c r="Q25" s="5">
        <v>45170</v>
      </c>
      <c r="R25" s="5">
        <v>45177</v>
      </c>
      <c r="S25" s="4" t="s">
        <v>38</v>
      </c>
      <c r="T25" s="6" t="s">
        <v>38</v>
      </c>
      <c r="U25" s="11" t="s">
        <v>38</v>
      </c>
      <c r="V25" s="4" t="s">
        <v>28</v>
      </c>
      <c r="W25" s="6" t="s">
        <v>774</v>
      </c>
      <c r="X25" s="4" t="s">
        <v>815</v>
      </c>
      <c r="Y25" s="4" t="s">
        <v>29</v>
      </c>
      <c r="Z25" s="4" t="s">
        <v>38</v>
      </c>
      <c r="AA25" s="4" t="s">
        <v>38</v>
      </c>
      <c r="AB25" s="5">
        <v>45170</v>
      </c>
      <c r="AC25" s="5">
        <v>45173</v>
      </c>
      <c r="AD25" s="5"/>
      <c r="AE25" s="5"/>
      <c r="AF25" s="5"/>
      <c r="AG25" s="4" t="s">
        <v>29</v>
      </c>
      <c r="AH25" s="4" t="s">
        <v>38</v>
      </c>
      <c r="AI25" s="4" t="s">
        <v>38</v>
      </c>
    </row>
    <row r="26" spans="1:35" s="3" customFormat="1" ht="60" x14ac:dyDescent="0.25">
      <c r="A26" s="10" t="s">
        <v>728</v>
      </c>
      <c r="B26" s="6" t="s">
        <v>729</v>
      </c>
      <c r="C26" s="6" t="s">
        <v>29</v>
      </c>
      <c r="D26" s="4" t="s">
        <v>38</v>
      </c>
      <c r="E26" s="12" t="s">
        <v>38</v>
      </c>
      <c r="F26" s="12" t="s">
        <v>38</v>
      </c>
      <c r="G26" s="12" t="s">
        <v>38</v>
      </c>
      <c r="H26" s="12" t="s">
        <v>38</v>
      </c>
      <c r="I26" s="5">
        <v>45021</v>
      </c>
      <c r="J26" s="5">
        <v>45062</v>
      </c>
      <c r="K26" s="5">
        <v>45063</v>
      </c>
      <c r="L26" s="5">
        <v>45062</v>
      </c>
      <c r="M26" s="5">
        <v>45063</v>
      </c>
      <c r="N26" s="5"/>
      <c r="O26" s="5"/>
      <c r="P26" s="5"/>
      <c r="Q26" s="5">
        <v>45061</v>
      </c>
      <c r="R26" s="5">
        <v>45064</v>
      </c>
      <c r="S26" s="4" t="s">
        <v>38</v>
      </c>
      <c r="T26" s="6" t="s">
        <v>38</v>
      </c>
      <c r="U26" s="4" t="s">
        <v>38</v>
      </c>
      <c r="V26" s="4" t="s">
        <v>38</v>
      </c>
      <c r="W26" s="4" t="s">
        <v>38</v>
      </c>
      <c r="X26" s="4" t="s">
        <v>38</v>
      </c>
      <c r="Y26" s="4" t="s">
        <v>28</v>
      </c>
      <c r="Z26" s="6" t="s">
        <v>731</v>
      </c>
      <c r="AA26" s="3" t="s">
        <v>39</v>
      </c>
      <c r="AB26" s="5">
        <v>45061</v>
      </c>
      <c r="AC26" s="5">
        <v>45062</v>
      </c>
      <c r="AD26" s="5">
        <v>45063</v>
      </c>
      <c r="AE26" s="5">
        <v>45064</v>
      </c>
      <c r="AF26" s="5"/>
      <c r="AG26" s="4" t="s">
        <v>28</v>
      </c>
      <c r="AH26" s="6" t="s">
        <v>731</v>
      </c>
      <c r="AI26" s="3" t="s">
        <v>39</v>
      </c>
    </row>
    <row r="27" spans="1:35" s="3" customFormat="1" ht="45" x14ac:dyDescent="0.25">
      <c r="A27" s="10" t="s">
        <v>612</v>
      </c>
      <c r="B27" s="6" t="s">
        <v>613</v>
      </c>
      <c r="C27" s="4" t="s">
        <v>28</v>
      </c>
      <c r="D27" s="4" t="s">
        <v>615</v>
      </c>
      <c r="E27" s="4" t="s">
        <v>768</v>
      </c>
      <c r="F27" s="5" t="s">
        <v>46</v>
      </c>
      <c r="G27" s="5" t="s">
        <v>46</v>
      </c>
      <c r="H27" s="5" t="s">
        <v>46</v>
      </c>
      <c r="I27" s="5">
        <v>45168</v>
      </c>
      <c r="J27" s="5">
        <v>45205</v>
      </c>
      <c r="K27" s="5">
        <v>45205</v>
      </c>
      <c r="L27" s="5">
        <v>45205</v>
      </c>
      <c r="M27" s="5"/>
      <c r="N27" s="5"/>
      <c r="O27" s="5"/>
      <c r="P27" s="5"/>
      <c r="Q27" s="5">
        <v>45205</v>
      </c>
      <c r="R27" s="5">
        <v>45205</v>
      </c>
      <c r="S27" s="4" t="s">
        <v>38</v>
      </c>
      <c r="T27" s="6" t="s">
        <v>38</v>
      </c>
      <c r="U27" s="4" t="s">
        <v>38</v>
      </c>
      <c r="V27" s="4" t="s">
        <v>38</v>
      </c>
      <c r="W27" s="4" t="s">
        <v>38</v>
      </c>
      <c r="X27" s="4" t="s">
        <v>38</v>
      </c>
      <c r="Y27" s="4" t="s">
        <v>28</v>
      </c>
      <c r="Z27" s="6" t="s">
        <v>805</v>
      </c>
      <c r="AA27" s="4" t="s">
        <v>32</v>
      </c>
      <c r="AB27" s="5"/>
      <c r="AC27" s="5"/>
      <c r="AD27" s="5"/>
      <c r="AE27" s="5"/>
      <c r="AF27" s="5"/>
      <c r="AG27" s="4" t="s">
        <v>28</v>
      </c>
      <c r="AH27" s="6" t="s">
        <v>805</v>
      </c>
      <c r="AI27" s="4" t="s">
        <v>32</v>
      </c>
    </row>
    <row r="28" spans="1:35" s="18" customFormat="1" x14ac:dyDescent="0.25">
      <c r="A28" s="10" t="s">
        <v>120</v>
      </c>
      <c r="B28" s="4" t="s">
        <v>121</v>
      </c>
      <c r="C28" s="4" t="s">
        <v>28</v>
      </c>
      <c r="D28" s="4" t="s">
        <v>124</v>
      </c>
      <c r="E28" s="4" t="s">
        <v>49</v>
      </c>
      <c r="F28" s="5" t="s">
        <v>46</v>
      </c>
      <c r="G28" s="5" t="s">
        <v>46</v>
      </c>
      <c r="H28" s="4">
        <v>5</v>
      </c>
      <c r="I28" s="5">
        <v>45065</v>
      </c>
      <c r="J28" s="5">
        <v>45089</v>
      </c>
      <c r="K28" s="5">
        <v>45093</v>
      </c>
      <c r="L28" s="5">
        <v>45089</v>
      </c>
      <c r="M28" s="5">
        <v>45090</v>
      </c>
      <c r="N28" s="5">
        <v>45091</v>
      </c>
      <c r="O28" s="5">
        <v>45092</v>
      </c>
      <c r="P28" s="5">
        <v>45093</v>
      </c>
      <c r="Q28" s="5">
        <v>45089</v>
      </c>
      <c r="R28" s="5">
        <v>45093</v>
      </c>
      <c r="S28" s="4" t="s">
        <v>29</v>
      </c>
      <c r="T28" s="6" t="s">
        <v>38</v>
      </c>
      <c r="U28" s="11" t="s">
        <v>38</v>
      </c>
      <c r="V28" s="4" t="s">
        <v>38</v>
      </c>
      <c r="W28" s="4" t="s">
        <v>38</v>
      </c>
      <c r="X28" s="4" t="s">
        <v>38</v>
      </c>
      <c r="Y28" s="4" t="s">
        <v>29</v>
      </c>
      <c r="Z28" s="4" t="s">
        <v>38</v>
      </c>
      <c r="AA28" s="4" t="s">
        <v>38</v>
      </c>
      <c r="AB28" s="5">
        <v>45089</v>
      </c>
      <c r="AC28" s="5">
        <v>45090</v>
      </c>
      <c r="AD28" s="5">
        <v>45091</v>
      </c>
      <c r="AE28" s="5">
        <v>45092</v>
      </c>
      <c r="AF28" s="5">
        <v>45093</v>
      </c>
      <c r="AG28" s="4" t="s">
        <v>29</v>
      </c>
      <c r="AH28" s="4" t="s">
        <v>38</v>
      </c>
      <c r="AI28" s="4" t="s">
        <v>38</v>
      </c>
    </row>
    <row r="29" spans="1:35" s="3" customFormat="1" x14ac:dyDescent="0.25">
      <c r="A29" s="10" t="s">
        <v>132</v>
      </c>
      <c r="B29" s="4" t="s">
        <v>133</v>
      </c>
      <c r="C29" s="4" t="s">
        <v>28</v>
      </c>
      <c r="D29" s="4" t="s">
        <v>136</v>
      </c>
      <c r="E29" s="4" t="s">
        <v>49</v>
      </c>
      <c r="F29" s="5" t="s">
        <v>46</v>
      </c>
      <c r="G29" s="5" t="s">
        <v>46</v>
      </c>
      <c r="H29" s="4">
        <v>5</v>
      </c>
      <c r="I29" s="5">
        <v>45065</v>
      </c>
      <c r="J29" s="5">
        <v>45089</v>
      </c>
      <c r="K29" s="5">
        <v>45093</v>
      </c>
      <c r="L29" s="5">
        <v>45089</v>
      </c>
      <c r="M29" s="5">
        <v>45090</v>
      </c>
      <c r="N29" s="5">
        <v>45091</v>
      </c>
      <c r="O29" s="5">
        <v>45092</v>
      </c>
      <c r="P29" s="5">
        <v>45093</v>
      </c>
      <c r="Q29" s="5">
        <v>45089</v>
      </c>
      <c r="R29" s="5">
        <v>45093</v>
      </c>
      <c r="S29" s="4" t="s">
        <v>29</v>
      </c>
      <c r="T29" s="6" t="s">
        <v>38</v>
      </c>
      <c r="U29" s="11" t="s">
        <v>38</v>
      </c>
      <c r="V29" s="4" t="s">
        <v>38</v>
      </c>
      <c r="W29" s="4" t="s">
        <v>38</v>
      </c>
      <c r="X29" s="4" t="s">
        <v>38</v>
      </c>
      <c r="Y29" s="4" t="s">
        <v>29</v>
      </c>
      <c r="Z29" s="4" t="s">
        <v>38</v>
      </c>
      <c r="AA29" s="4" t="s">
        <v>38</v>
      </c>
      <c r="AB29" s="5">
        <v>45089</v>
      </c>
      <c r="AC29" s="5">
        <v>45090</v>
      </c>
      <c r="AD29" s="5">
        <v>45091</v>
      </c>
      <c r="AE29" s="5">
        <v>45092</v>
      </c>
      <c r="AF29" s="5">
        <v>45093</v>
      </c>
      <c r="AG29" s="4" t="s">
        <v>29</v>
      </c>
      <c r="AH29" s="4" t="s">
        <v>38</v>
      </c>
      <c r="AI29" s="4" t="s">
        <v>38</v>
      </c>
    </row>
    <row r="30" spans="1:35" s="3" customFormat="1" x14ac:dyDescent="0.25">
      <c r="A30" s="10" t="s">
        <v>139</v>
      </c>
      <c r="B30" s="4" t="s">
        <v>140</v>
      </c>
      <c r="C30" s="4" t="s">
        <v>28</v>
      </c>
      <c r="D30" s="4" t="s">
        <v>144</v>
      </c>
      <c r="E30" s="4" t="s">
        <v>49</v>
      </c>
      <c r="F30" s="5" t="s">
        <v>46</v>
      </c>
      <c r="G30" s="5" t="s">
        <v>46</v>
      </c>
      <c r="H30" s="4">
        <v>5</v>
      </c>
      <c r="I30" s="5">
        <v>45065</v>
      </c>
      <c r="J30" s="5">
        <v>45089</v>
      </c>
      <c r="K30" s="5">
        <v>45093</v>
      </c>
      <c r="L30" s="5">
        <v>45089</v>
      </c>
      <c r="M30" s="5">
        <v>45090</v>
      </c>
      <c r="N30" s="5">
        <v>45091</v>
      </c>
      <c r="O30" s="5">
        <v>45092</v>
      </c>
      <c r="P30" s="5">
        <v>45093</v>
      </c>
      <c r="Q30" s="5">
        <v>45089</v>
      </c>
      <c r="R30" s="5">
        <v>45093</v>
      </c>
      <c r="S30" s="4" t="s">
        <v>29</v>
      </c>
      <c r="T30" s="6" t="s">
        <v>38</v>
      </c>
      <c r="U30" s="11" t="s">
        <v>38</v>
      </c>
      <c r="V30" s="4" t="s">
        <v>38</v>
      </c>
      <c r="W30" s="4" t="s">
        <v>38</v>
      </c>
      <c r="X30" s="4" t="s">
        <v>38</v>
      </c>
      <c r="Y30" s="4" t="s">
        <v>29</v>
      </c>
      <c r="Z30" s="4" t="s">
        <v>38</v>
      </c>
      <c r="AA30" s="4" t="s">
        <v>38</v>
      </c>
      <c r="AB30" s="5">
        <v>45089</v>
      </c>
      <c r="AC30" s="5">
        <v>45090</v>
      </c>
      <c r="AD30" s="5">
        <v>45091</v>
      </c>
      <c r="AE30" s="5">
        <v>45092</v>
      </c>
      <c r="AF30" s="5">
        <v>45093</v>
      </c>
      <c r="AG30" s="4" t="s">
        <v>29</v>
      </c>
      <c r="AH30" s="4" t="s">
        <v>38</v>
      </c>
      <c r="AI30" s="4" t="s">
        <v>38</v>
      </c>
    </row>
    <row r="31" spans="1:35" s="3" customFormat="1" x14ac:dyDescent="0.25">
      <c r="A31" s="10" t="s">
        <v>145</v>
      </c>
      <c r="B31" s="4" t="s">
        <v>146</v>
      </c>
      <c r="C31" s="4" t="s">
        <v>28</v>
      </c>
      <c r="D31" s="4" t="s">
        <v>148</v>
      </c>
      <c r="E31" s="4" t="s">
        <v>49</v>
      </c>
      <c r="F31" s="5" t="s">
        <v>46</v>
      </c>
      <c r="G31" s="5" t="s">
        <v>46</v>
      </c>
      <c r="H31" s="4">
        <v>5</v>
      </c>
      <c r="I31" s="5">
        <v>45065</v>
      </c>
      <c r="J31" s="5">
        <v>45089</v>
      </c>
      <c r="K31" s="5">
        <v>45093</v>
      </c>
      <c r="L31" s="5">
        <v>45089</v>
      </c>
      <c r="M31" s="5">
        <v>45090</v>
      </c>
      <c r="N31" s="5">
        <v>45091</v>
      </c>
      <c r="O31" s="5">
        <v>45092</v>
      </c>
      <c r="P31" s="5">
        <v>45093</v>
      </c>
      <c r="Q31" s="5">
        <v>45089</v>
      </c>
      <c r="R31" s="5">
        <v>45093</v>
      </c>
      <c r="S31" s="4" t="s">
        <v>29</v>
      </c>
      <c r="T31" s="6" t="s">
        <v>38</v>
      </c>
      <c r="U31" s="11" t="s">
        <v>38</v>
      </c>
      <c r="V31" s="4" t="s">
        <v>38</v>
      </c>
      <c r="W31" s="4" t="s">
        <v>38</v>
      </c>
      <c r="X31" s="4" t="s">
        <v>38</v>
      </c>
      <c r="Y31" s="4" t="s">
        <v>29</v>
      </c>
      <c r="Z31" s="4" t="s">
        <v>38</v>
      </c>
      <c r="AA31" s="4" t="s">
        <v>38</v>
      </c>
      <c r="AB31" s="5">
        <v>45089</v>
      </c>
      <c r="AC31" s="5">
        <v>45090</v>
      </c>
      <c r="AD31" s="5">
        <v>45091</v>
      </c>
      <c r="AE31" s="5">
        <v>45092</v>
      </c>
      <c r="AF31" s="5">
        <v>45093</v>
      </c>
      <c r="AG31" s="4" t="s">
        <v>29</v>
      </c>
      <c r="AH31" s="4" t="s">
        <v>38</v>
      </c>
      <c r="AI31" s="4" t="s">
        <v>38</v>
      </c>
    </row>
    <row r="32" spans="1:35" s="3" customFormat="1" x14ac:dyDescent="0.25">
      <c r="A32" s="10" t="s">
        <v>151</v>
      </c>
      <c r="B32" s="4" t="s">
        <v>121</v>
      </c>
      <c r="C32" s="4" t="s">
        <v>28</v>
      </c>
      <c r="D32" s="4" t="s">
        <v>153</v>
      </c>
      <c r="E32" s="4" t="s">
        <v>49</v>
      </c>
      <c r="F32" s="5" t="s">
        <v>46</v>
      </c>
      <c r="G32" s="5" t="s">
        <v>46</v>
      </c>
      <c r="H32" s="4">
        <v>5</v>
      </c>
      <c r="I32" s="5">
        <v>45065</v>
      </c>
      <c r="J32" s="5">
        <v>45089</v>
      </c>
      <c r="K32" s="5">
        <v>45093</v>
      </c>
      <c r="L32" s="5">
        <v>45089</v>
      </c>
      <c r="M32" s="5">
        <v>45090</v>
      </c>
      <c r="N32" s="5">
        <v>45091</v>
      </c>
      <c r="O32" s="5">
        <v>45092</v>
      </c>
      <c r="P32" s="5">
        <v>45093</v>
      </c>
      <c r="Q32" s="5">
        <v>45089</v>
      </c>
      <c r="R32" s="5">
        <v>45093</v>
      </c>
      <c r="S32" s="4" t="s">
        <v>29</v>
      </c>
      <c r="T32" s="6" t="s">
        <v>38</v>
      </c>
      <c r="U32" s="11" t="s">
        <v>38</v>
      </c>
      <c r="V32" s="4" t="s">
        <v>29</v>
      </c>
      <c r="W32" s="6" t="s">
        <v>38</v>
      </c>
      <c r="X32" s="4" t="s">
        <v>38</v>
      </c>
      <c r="Y32" s="4" t="s">
        <v>29</v>
      </c>
      <c r="Z32" s="4" t="s">
        <v>38</v>
      </c>
      <c r="AA32" s="4" t="s">
        <v>38</v>
      </c>
      <c r="AB32" s="5">
        <v>45089</v>
      </c>
      <c r="AC32" s="5">
        <v>45090</v>
      </c>
      <c r="AD32" s="5">
        <v>45091</v>
      </c>
      <c r="AE32" s="5">
        <v>45092</v>
      </c>
      <c r="AF32" s="5">
        <v>45093</v>
      </c>
      <c r="AG32" s="4" t="s">
        <v>29</v>
      </c>
      <c r="AH32" s="4" t="s">
        <v>38</v>
      </c>
      <c r="AI32" s="4" t="s">
        <v>38</v>
      </c>
    </row>
    <row r="33" spans="1:35" s="3" customFormat="1" x14ac:dyDescent="0.25">
      <c r="A33" s="10" t="s">
        <v>201</v>
      </c>
      <c r="B33" s="4" t="s">
        <v>202</v>
      </c>
      <c r="C33" s="4" t="s">
        <v>28</v>
      </c>
      <c r="D33" s="4" t="s">
        <v>204</v>
      </c>
      <c r="E33" s="5" t="s">
        <v>49</v>
      </c>
      <c r="F33" s="5" t="s">
        <v>46</v>
      </c>
      <c r="G33" s="5" t="s">
        <v>46</v>
      </c>
      <c r="H33" s="4">
        <v>1</v>
      </c>
      <c r="I33" s="5">
        <v>45076</v>
      </c>
      <c r="J33" s="5">
        <v>45091</v>
      </c>
      <c r="K33" s="5">
        <v>45091</v>
      </c>
      <c r="L33" s="5">
        <v>45091</v>
      </c>
      <c r="M33" s="5"/>
      <c r="N33" s="5"/>
      <c r="O33" s="5"/>
      <c r="P33" s="5"/>
      <c r="Q33" s="5">
        <v>45091</v>
      </c>
      <c r="R33" s="5">
        <v>45091</v>
      </c>
      <c r="S33" s="4" t="s">
        <v>29</v>
      </c>
      <c r="T33" s="6" t="s">
        <v>38</v>
      </c>
      <c r="U33" s="11" t="s">
        <v>38</v>
      </c>
      <c r="V33" s="4" t="s">
        <v>29</v>
      </c>
      <c r="W33" s="4" t="s">
        <v>38</v>
      </c>
      <c r="X33" s="4" t="s">
        <v>38</v>
      </c>
      <c r="Y33" s="4" t="s">
        <v>29</v>
      </c>
      <c r="Z33" s="4" t="s">
        <v>38</v>
      </c>
      <c r="AA33" s="4" t="s">
        <v>38</v>
      </c>
      <c r="AB33" s="5">
        <v>45091</v>
      </c>
      <c r="AC33" s="5"/>
      <c r="AD33" s="5"/>
      <c r="AE33" s="5"/>
      <c r="AF33" s="5"/>
      <c r="AG33" s="4" t="s">
        <v>29</v>
      </c>
      <c r="AH33" s="4" t="s">
        <v>38</v>
      </c>
      <c r="AI33" s="4" t="s">
        <v>38</v>
      </c>
    </row>
    <row r="34" spans="1:35" s="3" customFormat="1" x14ac:dyDescent="0.25">
      <c r="A34" s="10" t="s">
        <v>244</v>
      </c>
      <c r="B34" s="4" t="s">
        <v>769</v>
      </c>
      <c r="C34" s="4" t="s">
        <v>28</v>
      </c>
      <c r="D34" s="4" t="s">
        <v>245</v>
      </c>
      <c r="E34" s="4" t="s">
        <v>710</v>
      </c>
      <c r="F34" s="5">
        <v>44998</v>
      </c>
      <c r="G34" s="5">
        <v>45001</v>
      </c>
      <c r="H34" s="4">
        <v>4</v>
      </c>
      <c r="I34" s="5">
        <v>44993</v>
      </c>
      <c r="J34" s="5">
        <v>44998</v>
      </c>
      <c r="K34" s="5">
        <v>45001</v>
      </c>
      <c r="L34" s="5">
        <v>44998</v>
      </c>
      <c r="M34" s="5">
        <v>44999</v>
      </c>
      <c r="N34" s="5">
        <v>45000</v>
      </c>
      <c r="O34" s="5">
        <v>45001</v>
      </c>
      <c r="P34" s="5"/>
      <c r="Q34" s="5">
        <v>44998</v>
      </c>
      <c r="R34" s="5">
        <v>45001</v>
      </c>
      <c r="S34" s="4" t="s">
        <v>29</v>
      </c>
      <c r="T34" s="6" t="s">
        <v>38</v>
      </c>
      <c r="U34" s="11" t="s">
        <v>38</v>
      </c>
      <c r="V34" s="4" t="s">
        <v>29</v>
      </c>
      <c r="W34" s="4" t="s">
        <v>38</v>
      </c>
      <c r="X34" s="4" t="s">
        <v>38</v>
      </c>
      <c r="Y34" s="4" t="s">
        <v>29</v>
      </c>
      <c r="Z34" s="4" t="s">
        <v>38</v>
      </c>
      <c r="AA34" s="4" t="s">
        <v>38</v>
      </c>
      <c r="AB34" s="5">
        <v>44998</v>
      </c>
      <c r="AC34" s="5">
        <v>44999</v>
      </c>
      <c r="AD34" s="5">
        <v>45000</v>
      </c>
      <c r="AE34" s="5">
        <v>45001</v>
      </c>
      <c r="AF34" s="5"/>
      <c r="AG34" s="4" t="s">
        <v>29</v>
      </c>
      <c r="AH34" s="4" t="s">
        <v>38</v>
      </c>
      <c r="AI34" s="4" t="s">
        <v>38</v>
      </c>
    </row>
    <row r="35" spans="1:35" s="18" customFormat="1" x14ac:dyDescent="0.25">
      <c r="A35" s="10" t="s">
        <v>306</v>
      </c>
      <c r="B35" s="4" t="s">
        <v>307</v>
      </c>
      <c r="C35" s="4" t="s">
        <v>28</v>
      </c>
      <c r="D35" s="4" t="s">
        <v>309</v>
      </c>
      <c r="E35" s="4" t="s">
        <v>712</v>
      </c>
      <c r="F35" s="5">
        <v>45072</v>
      </c>
      <c r="G35" s="5">
        <v>45087</v>
      </c>
      <c r="H35" s="4">
        <v>16</v>
      </c>
      <c r="I35" s="5">
        <v>45044</v>
      </c>
      <c r="J35" s="5">
        <v>45072</v>
      </c>
      <c r="K35" s="5">
        <v>45087</v>
      </c>
      <c r="L35" s="5">
        <v>45072</v>
      </c>
      <c r="M35" s="5">
        <v>45073</v>
      </c>
      <c r="N35" s="5">
        <v>45074</v>
      </c>
      <c r="O35" s="5">
        <v>45075</v>
      </c>
      <c r="P35" s="5">
        <v>45076</v>
      </c>
      <c r="Q35" s="5">
        <v>45072</v>
      </c>
      <c r="R35" s="5">
        <v>45087</v>
      </c>
      <c r="S35" s="4" t="s">
        <v>29</v>
      </c>
      <c r="T35" s="6" t="s">
        <v>38</v>
      </c>
      <c r="U35" s="11" t="s">
        <v>38</v>
      </c>
      <c r="V35" s="4" t="s">
        <v>29</v>
      </c>
      <c r="W35" s="4" t="s">
        <v>38</v>
      </c>
      <c r="X35" s="4" t="s">
        <v>38</v>
      </c>
      <c r="Y35" s="4" t="s">
        <v>29</v>
      </c>
      <c r="Z35" s="4" t="s">
        <v>38</v>
      </c>
      <c r="AA35" s="4" t="s">
        <v>38</v>
      </c>
      <c r="AB35" s="5">
        <v>45072</v>
      </c>
      <c r="AC35" s="5">
        <v>45073</v>
      </c>
      <c r="AD35" s="5">
        <v>45074</v>
      </c>
      <c r="AE35" s="5">
        <v>45075</v>
      </c>
      <c r="AF35" s="5">
        <v>45076</v>
      </c>
      <c r="AG35" s="4" t="s">
        <v>29</v>
      </c>
      <c r="AH35" s="4" t="s">
        <v>38</v>
      </c>
      <c r="AI35" s="4" t="s">
        <v>38</v>
      </c>
    </row>
    <row r="36" spans="1:35" s="3" customFormat="1" x14ac:dyDescent="0.25">
      <c r="A36" s="10" t="s">
        <v>310</v>
      </c>
      <c r="B36" s="4" t="s">
        <v>318</v>
      </c>
      <c r="C36" s="4" t="s">
        <v>28</v>
      </c>
      <c r="D36" s="4" t="s">
        <v>320</v>
      </c>
      <c r="E36" s="4" t="s">
        <v>53</v>
      </c>
      <c r="F36" s="5" t="s">
        <v>46</v>
      </c>
      <c r="G36" s="5" t="s">
        <v>46</v>
      </c>
      <c r="H36" s="4">
        <v>1</v>
      </c>
      <c r="I36" s="5">
        <v>45168</v>
      </c>
      <c r="J36" s="5">
        <v>45205</v>
      </c>
      <c r="K36" s="5">
        <v>45205</v>
      </c>
      <c r="L36" s="5">
        <v>45205</v>
      </c>
      <c r="M36" s="5"/>
      <c r="N36" s="5"/>
      <c r="O36" s="5"/>
      <c r="P36" s="5"/>
      <c r="Q36" s="5">
        <v>45205</v>
      </c>
      <c r="R36" s="5">
        <v>45205</v>
      </c>
      <c r="S36" s="4" t="s">
        <v>29</v>
      </c>
      <c r="T36" s="6" t="s">
        <v>38</v>
      </c>
      <c r="U36" s="11" t="s">
        <v>38</v>
      </c>
      <c r="V36" s="4" t="s">
        <v>29</v>
      </c>
      <c r="W36" s="4" t="s">
        <v>38</v>
      </c>
      <c r="X36" s="4" t="s">
        <v>38</v>
      </c>
      <c r="Y36" s="4" t="s">
        <v>29</v>
      </c>
      <c r="Z36" s="4" t="s">
        <v>38</v>
      </c>
      <c r="AA36" s="4" t="s">
        <v>38</v>
      </c>
      <c r="AB36" s="5">
        <v>45205</v>
      </c>
      <c r="AC36" s="5"/>
      <c r="AD36" s="5"/>
      <c r="AE36" s="5"/>
      <c r="AF36" s="5"/>
      <c r="AG36" s="4" t="s">
        <v>29</v>
      </c>
      <c r="AH36" s="4" t="s">
        <v>38</v>
      </c>
      <c r="AI36" s="4" t="s">
        <v>38</v>
      </c>
    </row>
    <row r="37" spans="1:35" s="3" customFormat="1" x14ac:dyDescent="0.25">
      <c r="A37" s="10" t="s">
        <v>616</v>
      </c>
      <c r="B37" s="6" t="s">
        <v>617</v>
      </c>
      <c r="C37" s="4" t="s">
        <v>28</v>
      </c>
      <c r="D37" s="4" t="s">
        <v>618</v>
      </c>
      <c r="E37" s="4" t="s">
        <v>77</v>
      </c>
      <c r="F37" s="5">
        <v>45056</v>
      </c>
      <c r="G37" s="5">
        <v>45057</v>
      </c>
      <c r="H37" s="4">
        <v>2</v>
      </c>
      <c r="I37" s="5">
        <v>45022</v>
      </c>
      <c r="J37" s="5">
        <v>45056</v>
      </c>
      <c r="K37" s="5">
        <v>45057</v>
      </c>
      <c r="L37" s="5">
        <v>45056</v>
      </c>
      <c r="M37" s="5">
        <v>45057</v>
      </c>
      <c r="N37" s="5"/>
      <c r="O37" s="5"/>
      <c r="P37" s="5"/>
      <c r="Q37" s="5">
        <v>45056</v>
      </c>
      <c r="R37" s="5">
        <v>45057</v>
      </c>
      <c r="S37" s="4" t="s">
        <v>29</v>
      </c>
      <c r="T37" s="9" t="s">
        <v>38</v>
      </c>
      <c r="U37" s="11" t="s">
        <v>38</v>
      </c>
      <c r="V37" s="4" t="s">
        <v>29</v>
      </c>
      <c r="W37" s="4" t="s">
        <v>38</v>
      </c>
      <c r="X37" s="4" t="s">
        <v>38</v>
      </c>
      <c r="Y37" s="4" t="s">
        <v>29</v>
      </c>
      <c r="Z37" s="4" t="s">
        <v>38</v>
      </c>
      <c r="AA37" s="4" t="s">
        <v>38</v>
      </c>
      <c r="AB37" s="5">
        <v>45056</v>
      </c>
      <c r="AC37" s="5">
        <v>45057</v>
      </c>
      <c r="AD37" s="5"/>
      <c r="AE37" s="5"/>
      <c r="AF37" s="5"/>
      <c r="AG37" s="4" t="s">
        <v>29</v>
      </c>
      <c r="AH37" s="4" t="s">
        <v>38</v>
      </c>
      <c r="AI37" s="4" t="s">
        <v>38</v>
      </c>
    </row>
    <row r="38" spans="1:35" s="3" customFormat="1" x14ac:dyDescent="0.25">
      <c r="A38" s="10" t="s">
        <v>388</v>
      </c>
      <c r="B38" s="4" t="s">
        <v>307</v>
      </c>
      <c r="C38" s="4" t="s">
        <v>28</v>
      </c>
      <c r="D38" s="4" t="s">
        <v>399</v>
      </c>
      <c r="E38" s="4" t="s">
        <v>712</v>
      </c>
      <c r="F38" s="5">
        <v>45072</v>
      </c>
      <c r="G38" s="5">
        <v>45087</v>
      </c>
      <c r="H38" s="4">
        <v>16</v>
      </c>
      <c r="I38" s="5">
        <v>45044</v>
      </c>
      <c r="J38" s="5">
        <v>45072</v>
      </c>
      <c r="K38" s="5">
        <v>45087</v>
      </c>
      <c r="L38" s="5">
        <v>45072</v>
      </c>
      <c r="M38" s="5">
        <v>45073</v>
      </c>
      <c r="N38" s="5">
        <v>45074</v>
      </c>
      <c r="O38" s="5">
        <v>45075</v>
      </c>
      <c r="P38" s="5">
        <v>45076</v>
      </c>
      <c r="Q38" s="5">
        <v>45072</v>
      </c>
      <c r="R38" s="5">
        <v>45087</v>
      </c>
      <c r="S38" s="4" t="s">
        <v>29</v>
      </c>
      <c r="T38" s="6" t="s">
        <v>38</v>
      </c>
      <c r="U38" s="11" t="s">
        <v>38</v>
      </c>
      <c r="V38" s="4" t="s">
        <v>29</v>
      </c>
      <c r="W38" s="4" t="s">
        <v>38</v>
      </c>
      <c r="X38" s="4" t="s">
        <v>38</v>
      </c>
      <c r="Y38" s="4" t="s">
        <v>29</v>
      </c>
      <c r="Z38" s="4" t="s">
        <v>38</v>
      </c>
      <c r="AA38" s="4" t="s">
        <v>38</v>
      </c>
      <c r="AB38" s="5">
        <v>45072</v>
      </c>
      <c r="AC38" s="5">
        <v>45073</v>
      </c>
      <c r="AD38" s="5">
        <v>45074</v>
      </c>
      <c r="AE38" s="5">
        <v>45075</v>
      </c>
      <c r="AF38" s="5">
        <v>45076</v>
      </c>
      <c r="AG38" s="4" t="s">
        <v>29</v>
      </c>
      <c r="AH38" s="4" t="s">
        <v>38</v>
      </c>
      <c r="AI38" s="4" t="s">
        <v>38</v>
      </c>
    </row>
    <row r="39" spans="1:35" s="3" customFormat="1" x14ac:dyDescent="0.25">
      <c r="A39" s="10" t="s">
        <v>439</v>
      </c>
      <c r="B39" s="4" t="s">
        <v>440</v>
      </c>
      <c r="C39" s="4" t="s">
        <v>28</v>
      </c>
      <c r="D39" s="4" t="s">
        <v>442</v>
      </c>
      <c r="E39" s="4" t="s">
        <v>130</v>
      </c>
      <c r="F39" s="5" t="s">
        <v>46</v>
      </c>
      <c r="G39" s="5" t="s">
        <v>46</v>
      </c>
      <c r="H39" s="4">
        <v>5</v>
      </c>
      <c r="I39" s="5">
        <v>45077</v>
      </c>
      <c r="J39" s="5">
        <v>45124</v>
      </c>
      <c r="K39" s="5">
        <v>45128</v>
      </c>
      <c r="L39" s="5">
        <v>45124</v>
      </c>
      <c r="M39" s="5">
        <v>45125</v>
      </c>
      <c r="N39" s="5">
        <v>45126</v>
      </c>
      <c r="O39" s="5">
        <v>45127</v>
      </c>
      <c r="P39" s="5">
        <v>45128</v>
      </c>
      <c r="Q39" s="5">
        <v>45124</v>
      </c>
      <c r="R39" s="5">
        <v>45128</v>
      </c>
      <c r="S39" s="4" t="s">
        <v>29</v>
      </c>
      <c r="T39" s="6" t="s">
        <v>38</v>
      </c>
      <c r="U39" s="11" t="s">
        <v>38</v>
      </c>
      <c r="V39" s="4" t="s">
        <v>29</v>
      </c>
      <c r="W39" s="4" t="s">
        <v>38</v>
      </c>
      <c r="X39" s="4" t="s">
        <v>38</v>
      </c>
      <c r="Y39" s="4" t="s">
        <v>29</v>
      </c>
      <c r="Z39" s="4" t="s">
        <v>38</v>
      </c>
      <c r="AA39" s="4" t="s">
        <v>38</v>
      </c>
      <c r="AB39" s="5">
        <v>45124</v>
      </c>
      <c r="AC39" s="5">
        <v>45125</v>
      </c>
      <c r="AD39" s="5">
        <v>45126</v>
      </c>
      <c r="AE39" s="5">
        <v>45127</v>
      </c>
      <c r="AF39" s="5">
        <v>45128</v>
      </c>
      <c r="AG39" s="4" t="s">
        <v>29</v>
      </c>
      <c r="AH39" s="4" t="s">
        <v>38</v>
      </c>
      <c r="AI39" s="4" t="s">
        <v>38</v>
      </c>
    </row>
    <row r="40" spans="1:35" s="3" customFormat="1" x14ac:dyDescent="0.25">
      <c r="A40" s="10" t="s">
        <v>443</v>
      </c>
      <c r="B40" s="4" t="s">
        <v>444</v>
      </c>
      <c r="C40" s="4" t="s">
        <v>28</v>
      </c>
      <c r="D40" s="4" t="s">
        <v>449</v>
      </c>
      <c r="E40" s="4" t="s">
        <v>77</v>
      </c>
      <c r="F40" s="5" t="s">
        <v>46</v>
      </c>
      <c r="G40" s="5" t="s">
        <v>46</v>
      </c>
      <c r="H40" s="4">
        <v>2</v>
      </c>
      <c r="I40" s="5">
        <v>45022</v>
      </c>
      <c r="J40" s="5">
        <v>45068</v>
      </c>
      <c r="K40" s="5">
        <v>45069</v>
      </c>
      <c r="L40" s="5">
        <v>45068</v>
      </c>
      <c r="M40" s="5">
        <v>45069</v>
      </c>
      <c r="N40" s="5"/>
      <c r="O40" s="5"/>
      <c r="P40" s="5"/>
      <c r="Q40" s="5">
        <v>45068</v>
      </c>
      <c r="R40" s="5">
        <v>45069</v>
      </c>
      <c r="S40" s="4" t="s">
        <v>29</v>
      </c>
      <c r="T40" s="6" t="s">
        <v>38</v>
      </c>
      <c r="U40" s="11" t="s">
        <v>38</v>
      </c>
      <c r="V40" s="4" t="s">
        <v>29</v>
      </c>
      <c r="W40" s="4" t="s">
        <v>38</v>
      </c>
      <c r="X40" s="4" t="s">
        <v>38</v>
      </c>
      <c r="Y40" s="4" t="s">
        <v>29</v>
      </c>
      <c r="Z40" s="4" t="s">
        <v>38</v>
      </c>
      <c r="AA40" s="4" t="s">
        <v>38</v>
      </c>
      <c r="AB40" s="5">
        <v>45068</v>
      </c>
      <c r="AC40" s="5">
        <v>45069</v>
      </c>
      <c r="AD40" s="5"/>
      <c r="AE40" s="5"/>
      <c r="AF40" s="5"/>
      <c r="AG40" s="4" t="s">
        <v>29</v>
      </c>
      <c r="AH40" s="4" t="s">
        <v>38</v>
      </c>
      <c r="AI40" s="4" t="s">
        <v>38</v>
      </c>
    </row>
    <row r="41" spans="1:35" s="3" customFormat="1" x14ac:dyDescent="0.25">
      <c r="A41" s="10" t="s">
        <v>443</v>
      </c>
      <c r="B41" s="4" t="s">
        <v>444</v>
      </c>
      <c r="C41" s="4" t="s">
        <v>28</v>
      </c>
      <c r="D41" s="4" t="s">
        <v>447</v>
      </c>
      <c r="E41" s="4" t="s">
        <v>77</v>
      </c>
      <c r="F41" s="5" t="s">
        <v>46</v>
      </c>
      <c r="G41" s="5" t="s">
        <v>46</v>
      </c>
      <c r="H41" s="4">
        <v>1</v>
      </c>
      <c r="I41" s="17">
        <v>45022</v>
      </c>
      <c r="J41" s="17">
        <v>45068</v>
      </c>
      <c r="K41" s="17">
        <v>45069</v>
      </c>
      <c r="L41" s="17">
        <v>45068</v>
      </c>
      <c r="M41" s="17">
        <v>45069</v>
      </c>
      <c r="N41" s="17"/>
      <c r="O41" s="17"/>
      <c r="P41" s="17"/>
      <c r="Q41" s="5">
        <v>45068</v>
      </c>
      <c r="R41" s="5">
        <v>45069</v>
      </c>
      <c r="S41" s="4" t="s">
        <v>29</v>
      </c>
      <c r="T41" s="6" t="s">
        <v>38</v>
      </c>
      <c r="U41" s="11" t="s">
        <v>38</v>
      </c>
      <c r="V41" s="4" t="s">
        <v>29</v>
      </c>
      <c r="W41" s="4" t="s">
        <v>38</v>
      </c>
      <c r="X41" s="4" t="s">
        <v>38</v>
      </c>
      <c r="Y41" s="4" t="s">
        <v>29</v>
      </c>
      <c r="Z41" s="4" t="s">
        <v>38</v>
      </c>
      <c r="AA41" s="4" t="s">
        <v>38</v>
      </c>
      <c r="AB41" s="5">
        <v>45068</v>
      </c>
      <c r="AC41" s="5">
        <v>45069</v>
      </c>
      <c r="AD41" s="5"/>
      <c r="AE41" s="5"/>
      <c r="AF41" s="5"/>
      <c r="AG41" s="4" t="s">
        <v>29</v>
      </c>
      <c r="AH41" s="4" t="s">
        <v>38</v>
      </c>
      <c r="AI41" s="4" t="s">
        <v>38</v>
      </c>
    </row>
    <row r="42" spans="1:35" s="3" customFormat="1" x14ac:dyDescent="0.25">
      <c r="A42" s="10" t="s">
        <v>458</v>
      </c>
      <c r="B42" s="4" t="s">
        <v>460</v>
      </c>
      <c r="C42" s="4" t="s">
        <v>28</v>
      </c>
      <c r="D42" s="4" t="s">
        <v>463</v>
      </c>
      <c r="E42" s="4" t="s">
        <v>77</v>
      </c>
      <c r="F42" s="5" t="s">
        <v>46</v>
      </c>
      <c r="G42" s="5" t="s">
        <v>46</v>
      </c>
      <c r="H42" s="4">
        <v>1</v>
      </c>
      <c r="I42" s="5">
        <v>45021</v>
      </c>
      <c r="J42" s="5">
        <v>45070</v>
      </c>
      <c r="K42" s="5">
        <v>45070</v>
      </c>
      <c r="L42" s="5">
        <v>45070</v>
      </c>
      <c r="M42" s="5"/>
      <c r="N42" s="5"/>
      <c r="O42" s="5"/>
      <c r="P42" s="5"/>
      <c r="Q42" s="5">
        <v>45070</v>
      </c>
      <c r="R42" s="5">
        <v>45070</v>
      </c>
      <c r="S42" s="4" t="s">
        <v>29</v>
      </c>
      <c r="T42" s="6" t="s">
        <v>38</v>
      </c>
      <c r="U42" s="11" t="s">
        <v>38</v>
      </c>
      <c r="V42" s="4" t="s">
        <v>29</v>
      </c>
      <c r="W42" s="4" t="s">
        <v>38</v>
      </c>
      <c r="X42" s="4" t="s">
        <v>38</v>
      </c>
      <c r="Y42" s="4" t="s">
        <v>29</v>
      </c>
      <c r="Z42" s="4" t="s">
        <v>38</v>
      </c>
      <c r="AA42" s="4" t="s">
        <v>38</v>
      </c>
      <c r="AB42" s="5">
        <v>45070</v>
      </c>
      <c r="AC42" s="5"/>
      <c r="AD42" s="5"/>
      <c r="AE42" s="5"/>
      <c r="AF42" s="5"/>
      <c r="AG42" s="4" t="s">
        <v>29</v>
      </c>
      <c r="AH42" s="4" t="s">
        <v>38</v>
      </c>
      <c r="AI42" s="4" t="s">
        <v>38</v>
      </c>
    </row>
    <row r="43" spans="1:35" s="3" customFormat="1" x14ac:dyDescent="0.25">
      <c r="A43" s="10" t="s">
        <v>824</v>
      </c>
      <c r="B43" s="4" t="s">
        <v>488</v>
      </c>
      <c r="C43" s="4" t="s">
        <v>28</v>
      </c>
      <c r="D43" s="4" t="s">
        <v>496</v>
      </c>
      <c r="E43" s="4" t="s">
        <v>710</v>
      </c>
      <c r="F43" s="5">
        <v>45005</v>
      </c>
      <c r="G43" s="5">
        <v>45009</v>
      </c>
      <c r="H43" s="4">
        <v>5</v>
      </c>
      <c r="I43" s="5">
        <v>44993</v>
      </c>
      <c r="J43" s="5">
        <v>45005</v>
      </c>
      <c r="K43" s="5">
        <v>45009</v>
      </c>
      <c r="L43" s="5">
        <v>45005</v>
      </c>
      <c r="M43" s="5">
        <v>45006</v>
      </c>
      <c r="N43" s="5">
        <v>45007</v>
      </c>
      <c r="O43" s="5">
        <v>45008</v>
      </c>
      <c r="P43" s="5">
        <v>45009</v>
      </c>
      <c r="Q43" s="5">
        <v>45005</v>
      </c>
      <c r="R43" s="5">
        <v>45009</v>
      </c>
      <c r="S43" s="4" t="s">
        <v>29</v>
      </c>
      <c r="T43" s="6" t="s">
        <v>38</v>
      </c>
      <c r="U43" s="11" t="s">
        <v>38</v>
      </c>
      <c r="V43" s="4" t="s">
        <v>29</v>
      </c>
      <c r="W43" s="4" t="s">
        <v>38</v>
      </c>
      <c r="X43" s="4" t="s">
        <v>38</v>
      </c>
      <c r="Y43" s="4" t="s">
        <v>29</v>
      </c>
      <c r="Z43" s="4" t="s">
        <v>38</v>
      </c>
      <c r="AA43" s="4" t="s">
        <v>38</v>
      </c>
      <c r="AB43" s="5">
        <v>45005</v>
      </c>
      <c r="AC43" s="5">
        <v>45006</v>
      </c>
      <c r="AD43" s="5">
        <v>45007</v>
      </c>
      <c r="AE43" s="5">
        <v>45008</v>
      </c>
      <c r="AF43" s="5">
        <v>45009</v>
      </c>
      <c r="AG43" s="4" t="s">
        <v>29</v>
      </c>
      <c r="AH43" s="4" t="s">
        <v>38</v>
      </c>
      <c r="AI43" s="4" t="s">
        <v>38</v>
      </c>
    </row>
    <row r="44" spans="1:35" s="3" customFormat="1" x14ac:dyDescent="0.25">
      <c r="A44" s="10" t="s">
        <v>498</v>
      </c>
      <c r="B44" s="4" t="s">
        <v>159</v>
      </c>
      <c r="C44" s="4" t="s">
        <v>28</v>
      </c>
      <c r="D44" s="4" t="s">
        <v>502</v>
      </c>
      <c r="E44" s="5" t="s">
        <v>711</v>
      </c>
      <c r="F44" s="5">
        <v>45005</v>
      </c>
      <c r="G44" s="5">
        <v>45030</v>
      </c>
      <c r="H44" s="4">
        <v>26</v>
      </c>
      <c r="I44" s="5">
        <v>45005</v>
      </c>
      <c r="J44" s="5">
        <v>45005</v>
      </c>
      <c r="K44" s="5">
        <v>45030</v>
      </c>
      <c r="L44" s="5">
        <v>45005</v>
      </c>
      <c r="M44" s="5">
        <v>45006</v>
      </c>
      <c r="N44" s="5">
        <v>45007</v>
      </c>
      <c r="O44" s="5">
        <v>45008</v>
      </c>
      <c r="P44" s="5">
        <v>45009</v>
      </c>
      <c r="Q44" s="5">
        <v>45005</v>
      </c>
      <c r="R44" s="5">
        <v>45030</v>
      </c>
      <c r="S44" s="4" t="s">
        <v>29</v>
      </c>
      <c r="T44" s="6" t="s">
        <v>38</v>
      </c>
      <c r="U44" s="11" t="s">
        <v>38</v>
      </c>
      <c r="V44" s="4" t="s">
        <v>29</v>
      </c>
      <c r="W44" s="4" t="s">
        <v>38</v>
      </c>
      <c r="X44" s="4" t="s">
        <v>38</v>
      </c>
      <c r="Y44" s="4" t="s">
        <v>29</v>
      </c>
      <c r="Z44" s="4" t="s">
        <v>38</v>
      </c>
      <c r="AA44" s="4" t="s">
        <v>38</v>
      </c>
      <c r="AB44" s="5">
        <v>45005</v>
      </c>
      <c r="AC44" s="5">
        <v>45006</v>
      </c>
      <c r="AD44" s="5">
        <v>45007</v>
      </c>
      <c r="AE44" s="5">
        <v>45008</v>
      </c>
      <c r="AF44" s="5">
        <v>45009</v>
      </c>
      <c r="AG44" s="7" t="s">
        <v>29</v>
      </c>
      <c r="AH44" s="4" t="s">
        <v>38</v>
      </c>
      <c r="AI44" s="4" t="s">
        <v>38</v>
      </c>
    </row>
    <row r="45" spans="1:35" s="3" customFormat="1" x14ac:dyDescent="0.25">
      <c r="A45" s="10" t="s">
        <v>503</v>
      </c>
      <c r="B45" s="4" t="s">
        <v>504</v>
      </c>
      <c r="C45" s="4" t="s">
        <v>28</v>
      </c>
      <c r="D45" s="4" t="s">
        <v>510</v>
      </c>
      <c r="E45" s="4" t="s">
        <v>114</v>
      </c>
      <c r="F45" s="5" t="s">
        <v>46</v>
      </c>
      <c r="G45" s="5" t="s">
        <v>46</v>
      </c>
      <c r="H45" s="4">
        <v>1</v>
      </c>
      <c r="I45" s="5">
        <v>45133</v>
      </c>
      <c r="J45" s="5">
        <v>45175</v>
      </c>
      <c r="K45" s="5">
        <v>45175</v>
      </c>
      <c r="L45" s="5">
        <v>45175</v>
      </c>
      <c r="M45" s="5"/>
      <c r="N45" s="5"/>
      <c r="O45" s="5"/>
      <c r="P45" s="5"/>
      <c r="Q45" s="5">
        <v>45175</v>
      </c>
      <c r="R45" s="5">
        <v>45175</v>
      </c>
      <c r="S45" s="4" t="s">
        <v>29</v>
      </c>
      <c r="T45" s="6" t="s">
        <v>38</v>
      </c>
      <c r="U45" s="11" t="s">
        <v>38</v>
      </c>
      <c r="V45" s="4" t="s">
        <v>29</v>
      </c>
      <c r="W45" s="4" t="s">
        <v>38</v>
      </c>
      <c r="X45" s="4" t="s">
        <v>38</v>
      </c>
      <c r="Y45" s="4" t="s">
        <v>29</v>
      </c>
      <c r="Z45" s="4" t="s">
        <v>38</v>
      </c>
      <c r="AA45" s="4" t="s">
        <v>38</v>
      </c>
      <c r="AB45" s="5">
        <v>45175</v>
      </c>
      <c r="AC45" s="5"/>
      <c r="AD45" s="5"/>
      <c r="AE45" s="5"/>
      <c r="AF45" s="5"/>
      <c r="AG45" s="7" t="s">
        <v>29</v>
      </c>
      <c r="AH45" s="4" t="s">
        <v>38</v>
      </c>
      <c r="AI45" s="4" t="s">
        <v>38</v>
      </c>
    </row>
    <row r="46" spans="1:35" s="3" customFormat="1" x14ac:dyDescent="0.25">
      <c r="A46" s="10" t="s">
        <v>515</v>
      </c>
      <c r="B46" s="4" t="s">
        <v>516</v>
      </c>
      <c r="C46" s="4" t="s">
        <v>28</v>
      </c>
      <c r="D46" s="4" t="s">
        <v>519</v>
      </c>
      <c r="E46" s="4" t="s">
        <v>130</v>
      </c>
      <c r="F46" s="5" t="s">
        <v>46</v>
      </c>
      <c r="G46" s="5" t="s">
        <v>46</v>
      </c>
      <c r="H46" s="4">
        <v>2</v>
      </c>
      <c r="I46" s="5">
        <v>45076</v>
      </c>
      <c r="J46" s="5">
        <v>45111</v>
      </c>
      <c r="K46" s="5">
        <v>45112</v>
      </c>
      <c r="L46" s="5">
        <v>45111</v>
      </c>
      <c r="M46" s="5"/>
      <c r="N46" s="5"/>
      <c r="O46" s="5"/>
      <c r="P46" s="5"/>
      <c r="Q46" s="5">
        <v>45111</v>
      </c>
      <c r="R46" s="5">
        <v>45112</v>
      </c>
      <c r="S46" s="4" t="s">
        <v>29</v>
      </c>
      <c r="T46" s="6" t="s">
        <v>38</v>
      </c>
      <c r="U46" s="11" t="s">
        <v>38</v>
      </c>
      <c r="V46" s="4" t="s">
        <v>29</v>
      </c>
      <c r="W46" s="4" t="s">
        <v>38</v>
      </c>
      <c r="X46" s="4" t="s">
        <v>38</v>
      </c>
      <c r="Y46" s="4" t="s">
        <v>29</v>
      </c>
      <c r="Z46" s="4" t="s">
        <v>38</v>
      </c>
      <c r="AA46" s="4" t="s">
        <v>38</v>
      </c>
      <c r="AB46" s="5">
        <v>45111</v>
      </c>
      <c r="AC46" s="5"/>
      <c r="AD46" s="5"/>
      <c r="AE46" s="5"/>
      <c r="AF46" s="5"/>
      <c r="AG46" s="4" t="s">
        <v>29</v>
      </c>
      <c r="AH46" s="4" t="s">
        <v>38</v>
      </c>
      <c r="AI46" s="4" t="s">
        <v>38</v>
      </c>
    </row>
    <row r="47" spans="1:35" s="3" customFormat="1" x14ac:dyDescent="0.25">
      <c r="A47" s="10" t="s">
        <v>569</v>
      </c>
      <c r="B47" s="11" t="s">
        <v>570</v>
      </c>
      <c r="C47" s="4" t="s">
        <v>28</v>
      </c>
      <c r="D47" s="4" t="s">
        <v>571</v>
      </c>
      <c r="E47" s="4" t="s">
        <v>114</v>
      </c>
      <c r="F47" s="5" t="s">
        <v>46</v>
      </c>
      <c r="G47" s="5" t="s">
        <v>46</v>
      </c>
      <c r="H47" s="4">
        <v>3</v>
      </c>
      <c r="I47" s="5">
        <v>45132</v>
      </c>
      <c r="J47" s="5">
        <v>45180</v>
      </c>
      <c r="K47" s="5">
        <v>45182</v>
      </c>
      <c r="L47" s="5">
        <v>45180</v>
      </c>
      <c r="M47" s="5">
        <v>45181</v>
      </c>
      <c r="N47" s="5">
        <v>45182</v>
      </c>
      <c r="O47" s="5"/>
      <c r="P47" s="5"/>
      <c r="Q47" s="5">
        <v>45180</v>
      </c>
      <c r="R47" s="5">
        <v>45182</v>
      </c>
      <c r="S47" s="4" t="s">
        <v>29</v>
      </c>
      <c r="T47" s="10" t="s">
        <v>38</v>
      </c>
      <c r="U47" s="11" t="s">
        <v>38</v>
      </c>
      <c r="V47" s="4" t="s">
        <v>29</v>
      </c>
      <c r="W47" s="4" t="s">
        <v>38</v>
      </c>
      <c r="X47" s="4" t="s">
        <v>38</v>
      </c>
      <c r="Y47" s="4" t="s">
        <v>29</v>
      </c>
      <c r="Z47" s="4" t="s">
        <v>38</v>
      </c>
      <c r="AA47" s="4" t="s">
        <v>38</v>
      </c>
      <c r="AB47" s="5">
        <v>45180</v>
      </c>
      <c r="AC47" s="5">
        <v>45181</v>
      </c>
      <c r="AD47" s="5">
        <v>45182</v>
      </c>
      <c r="AE47" s="5"/>
      <c r="AF47" s="5"/>
      <c r="AG47" s="4" t="s">
        <v>29</v>
      </c>
      <c r="AH47" s="4" t="s">
        <v>38</v>
      </c>
      <c r="AI47" s="4" t="s">
        <v>38</v>
      </c>
    </row>
    <row r="48" spans="1:35" s="3" customFormat="1" ht="15" customHeight="1" x14ac:dyDescent="0.25">
      <c r="A48" s="10" t="s">
        <v>233</v>
      </c>
      <c r="B48" s="4" t="s">
        <v>234</v>
      </c>
      <c r="C48" s="4" t="s">
        <v>28</v>
      </c>
      <c r="D48" s="4" t="s">
        <v>237</v>
      </c>
      <c r="E48" s="4" t="s">
        <v>114</v>
      </c>
      <c r="F48" s="5" t="s">
        <v>46</v>
      </c>
      <c r="G48" s="5" t="s">
        <v>46</v>
      </c>
      <c r="H48" s="4">
        <v>2</v>
      </c>
      <c r="I48" s="14">
        <v>45155</v>
      </c>
      <c r="J48" s="5">
        <v>45173</v>
      </c>
      <c r="K48" s="5">
        <v>45177</v>
      </c>
      <c r="L48" s="14">
        <v>45173</v>
      </c>
      <c r="M48" s="14">
        <v>45174</v>
      </c>
      <c r="N48" s="5"/>
      <c r="O48" s="5"/>
      <c r="P48" s="5"/>
      <c r="Q48" s="5">
        <v>45173</v>
      </c>
      <c r="R48" s="5">
        <v>45177</v>
      </c>
      <c r="S48" s="15" t="s">
        <v>29</v>
      </c>
      <c r="T48" s="16" t="s">
        <v>38</v>
      </c>
      <c r="U48" s="11" t="s">
        <v>38</v>
      </c>
      <c r="V48" s="15" t="s">
        <v>28</v>
      </c>
      <c r="W48" s="6" t="s">
        <v>774</v>
      </c>
      <c r="X48" s="4" t="s">
        <v>815</v>
      </c>
      <c r="Y48" s="15" t="s">
        <v>29</v>
      </c>
      <c r="Z48" s="4" t="s">
        <v>38</v>
      </c>
      <c r="AA48" s="4" t="s">
        <v>38</v>
      </c>
      <c r="AB48" s="14">
        <v>45173</v>
      </c>
      <c r="AC48" s="14">
        <v>45174</v>
      </c>
      <c r="AD48" s="5"/>
      <c r="AE48" s="5"/>
      <c r="AF48" s="5"/>
      <c r="AG48" s="15" t="s">
        <v>29</v>
      </c>
      <c r="AH48" s="4" t="s">
        <v>38</v>
      </c>
      <c r="AI48" s="4" t="s">
        <v>38</v>
      </c>
    </row>
    <row r="49" spans="1:35" s="3" customFormat="1" x14ac:dyDescent="0.25">
      <c r="A49" s="10" t="s">
        <v>342</v>
      </c>
      <c r="B49" s="4" t="s">
        <v>343</v>
      </c>
      <c r="C49" s="4" t="s">
        <v>28</v>
      </c>
      <c r="D49" s="4" t="s">
        <v>345</v>
      </c>
      <c r="E49" s="4" t="s">
        <v>711</v>
      </c>
      <c r="F49" s="5">
        <v>45009</v>
      </c>
      <c r="G49" s="5">
        <v>45025</v>
      </c>
      <c r="H49" s="4">
        <v>17</v>
      </c>
      <c r="I49" s="5">
        <v>45006</v>
      </c>
      <c r="J49" s="5">
        <v>45010</v>
      </c>
      <c r="K49" s="5">
        <v>44992</v>
      </c>
      <c r="L49" s="5">
        <v>45010</v>
      </c>
      <c r="M49" s="5">
        <v>45011</v>
      </c>
      <c r="N49" s="5">
        <v>45012</v>
      </c>
      <c r="O49" s="5">
        <v>45013</v>
      </c>
      <c r="P49" s="5">
        <v>45014</v>
      </c>
      <c r="Q49" s="5">
        <v>45009</v>
      </c>
      <c r="R49" s="5">
        <v>45022</v>
      </c>
      <c r="S49" s="4" t="s">
        <v>29</v>
      </c>
      <c r="T49" s="6" t="s">
        <v>38</v>
      </c>
      <c r="U49" s="11" t="s">
        <v>38</v>
      </c>
      <c r="V49" s="4" t="s">
        <v>28</v>
      </c>
      <c r="W49" s="6" t="s">
        <v>774</v>
      </c>
      <c r="X49" s="4" t="s">
        <v>815</v>
      </c>
      <c r="Y49" s="4" t="s">
        <v>29</v>
      </c>
      <c r="Z49" s="4" t="s">
        <v>38</v>
      </c>
      <c r="AA49" s="4" t="s">
        <v>38</v>
      </c>
      <c r="AB49" s="5">
        <v>45010</v>
      </c>
      <c r="AC49" s="5">
        <v>45011</v>
      </c>
      <c r="AD49" s="5">
        <v>45012</v>
      </c>
      <c r="AE49" s="5">
        <v>45013</v>
      </c>
      <c r="AF49" s="5">
        <v>45014</v>
      </c>
      <c r="AG49" s="4" t="s">
        <v>29</v>
      </c>
      <c r="AH49" s="4" t="s">
        <v>38</v>
      </c>
      <c r="AI49" s="4" t="s">
        <v>38</v>
      </c>
    </row>
    <row r="50" spans="1:35" s="3" customFormat="1" x14ac:dyDescent="0.25">
      <c r="A50" s="10" t="s">
        <v>400</v>
      </c>
      <c r="B50" s="4" t="s">
        <v>343</v>
      </c>
      <c r="C50" s="4" t="s">
        <v>28</v>
      </c>
      <c r="D50" s="4" t="s">
        <v>406</v>
      </c>
      <c r="E50" s="4" t="s">
        <v>711</v>
      </c>
      <c r="F50" s="5">
        <v>45009</v>
      </c>
      <c r="G50" s="5">
        <v>45025</v>
      </c>
      <c r="H50" s="4">
        <v>17</v>
      </c>
      <c r="I50" s="5">
        <v>45006</v>
      </c>
      <c r="J50" s="5">
        <v>45010</v>
      </c>
      <c r="K50" s="5">
        <v>44992</v>
      </c>
      <c r="L50" s="5">
        <v>45010</v>
      </c>
      <c r="M50" s="5">
        <v>45011</v>
      </c>
      <c r="N50" s="5">
        <v>45012</v>
      </c>
      <c r="O50" s="5">
        <v>45013</v>
      </c>
      <c r="P50" s="5">
        <v>45014</v>
      </c>
      <c r="Q50" s="5">
        <v>45009</v>
      </c>
      <c r="R50" s="5">
        <v>45022</v>
      </c>
      <c r="S50" s="4" t="s">
        <v>29</v>
      </c>
      <c r="T50" s="6" t="s">
        <v>38</v>
      </c>
      <c r="U50" s="11" t="s">
        <v>38</v>
      </c>
      <c r="V50" s="4" t="s">
        <v>28</v>
      </c>
      <c r="W50" s="6" t="s">
        <v>774</v>
      </c>
      <c r="X50" s="4" t="s">
        <v>815</v>
      </c>
      <c r="Y50" s="4" t="s">
        <v>29</v>
      </c>
      <c r="Z50" s="4" t="s">
        <v>38</v>
      </c>
      <c r="AA50" s="4" t="s">
        <v>38</v>
      </c>
      <c r="AB50" s="5">
        <v>45010</v>
      </c>
      <c r="AC50" s="5">
        <v>45011</v>
      </c>
      <c r="AD50" s="5">
        <v>45012</v>
      </c>
      <c r="AE50" s="5">
        <v>45013</v>
      </c>
      <c r="AF50" s="5">
        <v>45014</v>
      </c>
      <c r="AG50" s="4" t="s">
        <v>29</v>
      </c>
      <c r="AH50" s="4" t="s">
        <v>38</v>
      </c>
      <c r="AI50" s="4" t="s">
        <v>38</v>
      </c>
    </row>
    <row r="51" spans="1:35" s="3" customFormat="1" x14ac:dyDescent="0.25">
      <c r="A51" s="10" t="s">
        <v>407</v>
      </c>
      <c r="B51" s="4" t="s">
        <v>408</v>
      </c>
      <c r="C51" s="4" t="s">
        <v>28</v>
      </c>
      <c r="D51" s="4" t="s">
        <v>410</v>
      </c>
      <c r="E51" s="4" t="s">
        <v>49</v>
      </c>
      <c r="F51" s="5" t="s">
        <v>46</v>
      </c>
      <c r="G51" s="5" t="s">
        <v>46</v>
      </c>
      <c r="H51" s="4">
        <v>1</v>
      </c>
      <c r="I51" s="5">
        <v>45065</v>
      </c>
      <c r="J51" s="5">
        <v>45104</v>
      </c>
      <c r="K51" s="5">
        <v>45106</v>
      </c>
      <c r="L51" s="5">
        <v>45104</v>
      </c>
      <c r="M51" s="5"/>
      <c r="N51" s="5"/>
      <c r="O51" s="5"/>
      <c r="P51" s="5"/>
      <c r="Q51" s="5">
        <v>45104</v>
      </c>
      <c r="R51" s="5">
        <v>45106</v>
      </c>
      <c r="S51" s="4" t="s">
        <v>29</v>
      </c>
      <c r="T51" s="6" t="s">
        <v>38</v>
      </c>
      <c r="U51" s="11" t="s">
        <v>38</v>
      </c>
      <c r="V51" s="4" t="s">
        <v>28</v>
      </c>
      <c r="W51" s="6" t="s">
        <v>774</v>
      </c>
      <c r="X51" s="4" t="s">
        <v>815</v>
      </c>
      <c r="Y51" s="4" t="s">
        <v>29</v>
      </c>
      <c r="Z51" s="4" t="s">
        <v>38</v>
      </c>
      <c r="AA51" s="4" t="s">
        <v>38</v>
      </c>
      <c r="AB51" s="5">
        <v>45104</v>
      </c>
      <c r="AC51" s="5"/>
      <c r="AD51" s="5"/>
      <c r="AE51" s="5"/>
      <c r="AF51" s="5"/>
      <c r="AG51" s="4" t="s">
        <v>29</v>
      </c>
      <c r="AH51" s="4" t="s">
        <v>38</v>
      </c>
      <c r="AI51" s="4" t="s">
        <v>38</v>
      </c>
    </row>
    <row r="52" spans="1:35" s="3" customFormat="1" ht="30" x14ac:dyDescent="0.25">
      <c r="A52" s="10" t="s">
        <v>497</v>
      </c>
      <c r="B52" s="4" t="s">
        <v>155</v>
      </c>
      <c r="C52" s="4" t="s">
        <v>28</v>
      </c>
      <c r="D52" s="4" t="s">
        <v>500</v>
      </c>
      <c r="E52" s="4" t="s">
        <v>809</v>
      </c>
      <c r="F52" s="5" t="s">
        <v>46</v>
      </c>
      <c r="G52" s="5" t="s">
        <v>46</v>
      </c>
      <c r="H52" s="4">
        <v>14</v>
      </c>
      <c r="I52" s="5">
        <v>45093</v>
      </c>
      <c r="J52" s="5">
        <v>45096</v>
      </c>
      <c r="K52" s="5">
        <v>45117</v>
      </c>
      <c r="L52" s="5">
        <v>45096</v>
      </c>
      <c r="M52" s="5">
        <v>45097</v>
      </c>
      <c r="N52" s="5">
        <v>45098</v>
      </c>
      <c r="O52" s="5">
        <v>45099</v>
      </c>
      <c r="P52" s="5">
        <v>45100</v>
      </c>
      <c r="Q52" s="5">
        <v>45096</v>
      </c>
      <c r="R52" s="5">
        <v>45117</v>
      </c>
      <c r="S52" s="4" t="s">
        <v>29</v>
      </c>
      <c r="T52" s="6" t="s">
        <v>38</v>
      </c>
      <c r="U52" s="11" t="s">
        <v>38</v>
      </c>
      <c r="V52" s="4" t="s">
        <v>28</v>
      </c>
      <c r="W52" s="6" t="s">
        <v>766</v>
      </c>
      <c r="X52" s="4" t="s">
        <v>815</v>
      </c>
      <c r="Y52" s="4" t="s">
        <v>29</v>
      </c>
      <c r="Z52" s="4" t="s">
        <v>38</v>
      </c>
      <c r="AA52" s="4" t="s">
        <v>38</v>
      </c>
      <c r="AB52" s="5">
        <v>45096</v>
      </c>
      <c r="AC52" s="5">
        <v>45097</v>
      </c>
      <c r="AD52" s="5">
        <v>45098</v>
      </c>
      <c r="AE52" s="5">
        <v>45099</v>
      </c>
      <c r="AF52" s="5">
        <v>45100</v>
      </c>
      <c r="AG52" s="4" t="s">
        <v>29</v>
      </c>
      <c r="AH52" s="4" t="s">
        <v>38</v>
      </c>
      <c r="AI52" s="4" t="s">
        <v>38</v>
      </c>
    </row>
    <row r="53" spans="1:35" s="3" customFormat="1" ht="75" customHeight="1" x14ac:dyDescent="0.25">
      <c r="A53" s="10" t="s">
        <v>265</v>
      </c>
      <c r="B53" s="4" t="s">
        <v>266</v>
      </c>
      <c r="C53" s="4" t="s">
        <v>28</v>
      </c>
      <c r="D53" s="4" t="s">
        <v>268</v>
      </c>
      <c r="E53" s="4" t="s">
        <v>131</v>
      </c>
      <c r="F53" s="5" t="s">
        <v>46</v>
      </c>
      <c r="G53" s="5" t="s">
        <v>46</v>
      </c>
      <c r="H53" s="4">
        <v>7</v>
      </c>
      <c r="I53" s="5">
        <v>45142</v>
      </c>
      <c r="J53" s="5">
        <v>45159</v>
      </c>
      <c r="K53" s="5">
        <v>45169</v>
      </c>
      <c r="L53" s="5">
        <v>45159</v>
      </c>
      <c r="M53" s="5">
        <v>45160</v>
      </c>
      <c r="N53" s="5">
        <v>45161</v>
      </c>
      <c r="O53" s="5">
        <v>45162</v>
      </c>
      <c r="P53" s="5">
        <v>45163</v>
      </c>
      <c r="Q53" s="5">
        <v>45159</v>
      </c>
      <c r="R53" s="5">
        <v>45169</v>
      </c>
      <c r="S53" s="4" t="s">
        <v>29</v>
      </c>
      <c r="T53" s="6" t="s">
        <v>38</v>
      </c>
      <c r="U53" s="11" t="s">
        <v>38</v>
      </c>
      <c r="V53" s="4" t="s">
        <v>28</v>
      </c>
      <c r="W53" s="6" t="s">
        <v>794</v>
      </c>
      <c r="X53" s="4" t="s">
        <v>32</v>
      </c>
      <c r="Y53" s="4" t="s">
        <v>29</v>
      </c>
      <c r="Z53" s="4" t="s">
        <v>38</v>
      </c>
      <c r="AA53" s="4" t="s">
        <v>38</v>
      </c>
      <c r="AB53" s="5">
        <v>45159</v>
      </c>
      <c r="AC53" s="5">
        <v>45160</v>
      </c>
      <c r="AD53" s="5">
        <v>45161</v>
      </c>
      <c r="AE53" s="5">
        <v>45162</v>
      </c>
      <c r="AF53" s="5">
        <v>45163</v>
      </c>
      <c r="AG53" s="4" t="s">
        <v>29</v>
      </c>
      <c r="AH53" s="4" t="s">
        <v>38</v>
      </c>
      <c r="AI53" s="4" t="s">
        <v>38</v>
      </c>
    </row>
    <row r="54" spans="1:35" s="3" customFormat="1" ht="30" x14ac:dyDescent="0.25">
      <c r="A54" s="10" t="s">
        <v>279</v>
      </c>
      <c r="B54" s="4" t="s">
        <v>280</v>
      </c>
      <c r="C54" s="4" t="s">
        <v>28</v>
      </c>
      <c r="D54" s="4" t="s">
        <v>275</v>
      </c>
      <c r="E54" s="4" t="s">
        <v>131</v>
      </c>
      <c r="F54" s="5" t="s">
        <v>46</v>
      </c>
      <c r="G54" s="5" t="s">
        <v>46</v>
      </c>
      <c r="H54" s="4">
        <v>7</v>
      </c>
      <c r="I54" s="5">
        <v>45142</v>
      </c>
      <c r="J54" s="5">
        <v>45159</v>
      </c>
      <c r="K54" s="5">
        <v>45169</v>
      </c>
      <c r="L54" s="5">
        <v>45159</v>
      </c>
      <c r="M54" s="5">
        <v>45160</v>
      </c>
      <c r="N54" s="5">
        <v>45161</v>
      </c>
      <c r="O54" s="5">
        <v>45162</v>
      </c>
      <c r="P54" s="5">
        <v>45163</v>
      </c>
      <c r="Q54" s="5">
        <v>45159</v>
      </c>
      <c r="R54" s="5">
        <v>45169</v>
      </c>
      <c r="S54" s="4" t="s">
        <v>29</v>
      </c>
      <c r="T54" s="6" t="s">
        <v>38</v>
      </c>
      <c r="U54" s="11" t="s">
        <v>38</v>
      </c>
      <c r="V54" s="4" t="s">
        <v>28</v>
      </c>
      <c r="W54" s="6" t="s">
        <v>794</v>
      </c>
      <c r="X54" s="4" t="s">
        <v>32</v>
      </c>
      <c r="Y54" s="4" t="s">
        <v>29</v>
      </c>
      <c r="Z54" s="4" t="s">
        <v>38</v>
      </c>
      <c r="AA54" s="4" t="s">
        <v>38</v>
      </c>
      <c r="AB54" s="5">
        <v>45159</v>
      </c>
      <c r="AC54" s="5">
        <v>45160</v>
      </c>
      <c r="AD54" s="5">
        <v>45161</v>
      </c>
      <c r="AE54" s="5">
        <v>45162</v>
      </c>
      <c r="AF54" s="5">
        <v>45163</v>
      </c>
      <c r="AG54" s="4" t="s">
        <v>29</v>
      </c>
      <c r="AH54" s="4" t="s">
        <v>38</v>
      </c>
      <c r="AI54" s="4" t="s">
        <v>38</v>
      </c>
    </row>
    <row r="55" spans="1:35" s="3" customFormat="1" ht="30" x14ac:dyDescent="0.25">
      <c r="A55" s="10" t="s">
        <v>285</v>
      </c>
      <c r="B55" s="4" t="s">
        <v>286</v>
      </c>
      <c r="C55" s="4" t="s">
        <v>28</v>
      </c>
      <c r="D55" s="4" t="s">
        <v>289</v>
      </c>
      <c r="E55" s="4" t="s">
        <v>131</v>
      </c>
      <c r="F55" s="5" t="s">
        <v>46</v>
      </c>
      <c r="G55" s="5" t="s">
        <v>46</v>
      </c>
      <c r="H55" s="4">
        <v>7</v>
      </c>
      <c r="I55" s="5">
        <v>45142</v>
      </c>
      <c r="J55" s="5">
        <v>45159</v>
      </c>
      <c r="K55" s="5">
        <v>45169</v>
      </c>
      <c r="L55" s="5">
        <v>45159</v>
      </c>
      <c r="M55" s="5">
        <v>45160</v>
      </c>
      <c r="N55" s="5">
        <v>45161</v>
      </c>
      <c r="O55" s="5">
        <v>45162</v>
      </c>
      <c r="P55" s="5">
        <v>45163</v>
      </c>
      <c r="Q55" s="5">
        <v>45159</v>
      </c>
      <c r="R55" s="5">
        <v>45169</v>
      </c>
      <c r="S55" s="4" t="s">
        <v>29</v>
      </c>
      <c r="T55" s="6" t="s">
        <v>38</v>
      </c>
      <c r="U55" s="11" t="s">
        <v>38</v>
      </c>
      <c r="V55" s="4" t="s">
        <v>28</v>
      </c>
      <c r="W55" s="6" t="s">
        <v>794</v>
      </c>
      <c r="X55" s="4" t="s">
        <v>32</v>
      </c>
      <c r="Y55" s="4" t="s">
        <v>29</v>
      </c>
      <c r="Z55" s="4" t="s">
        <v>38</v>
      </c>
      <c r="AA55" s="4" t="s">
        <v>38</v>
      </c>
      <c r="AB55" s="5">
        <v>45159</v>
      </c>
      <c r="AC55" s="5">
        <v>45160</v>
      </c>
      <c r="AD55" s="5">
        <v>45161</v>
      </c>
      <c r="AE55" s="5">
        <v>45162</v>
      </c>
      <c r="AF55" s="5">
        <v>45163</v>
      </c>
      <c r="AG55" s="4" t="s">
        <v>29</v>
      </c>
      <c r="AH55" s="4" t="s">
        <v>38</v>
      </c>
      <c r="AI55" s="4" t="s">
        <v>38</v>
      </c>
    </row>
    <row r="56" spans="1:35" s="3" customFormat="1" ht="30" x14ac:dyDescent="0.25">
      <c r="A56" s="10" t="s">
        <v>172</v>
      </c>
      <c r="B56" s="4" t="s">
        <v>770</v>
      </c>
      <c r="C56" s="4" t="s">
        <v>28</v>
      </c>
      <c r="D56" s="4" t="s">
        <v>176</v>
      </c>
      <c r="E56" s="5" t="s">
        <v>131</v>
      </c>
      <c r="F56" s="5" t="s">
        <v>46</v>
      </c>
      <c r="G56" s="5" t="s">
        <v>46</v>
      </c>
      <c r="H56" s="4">
        <v>5</v>
      </c>
      <c r="I56" s="5">
        <v>45121</v>
      </c>
      <c r="J56" s="5">
        <v>45146</v>
      </c>
      <c r="K56" s="5">
        <v>45156</v>
      </c>
      <c r="L56" s="5">
        <v>45146</v>
      </c>
      <c r="M56" s="5">
        <v>45147</v>
      </c>
      <c r="N56" s="5">
        <v>45148</v>
      </c>
      <c r="O56" s="5">
        <v>45149</v>
      </c>
      <c r="P56" s="5">
        <v>45150</v>
      </c>
      <c r="Q56" s="5">
        <v>45146</v>
      </c>
      <c r="R56" s="5">
        <v>45156</v>
      </c>
      <c r="S56" s="4" t="s">
        <v>29</v>
      </c>
      <c r="T56" s="6" t="s">
        <v>38</v>
      </c>
      <c r="U56" s="11" t="s">
        <v>38</v>
      </c>
      <c r="V56" s="4" t="s">
        <v>28</v>
      </c>
      <c r="W56" s="6" t="s">
        <v>782</v>
      </c>
      <c r="X56" s="4" t="s">
        <v>31</v>
      </c>
      <c r="Y56" s="4" t="s">
        <v>29</v>
      </c>
      <c r="Z56" s="4" t="s">
        <v>38</v>
      </c>
      <c r="AA56" s="4" t="s">
        <v>38</v>
      </c>
      <c r="AB56" s="5">
        <v>45146</v>
      </c>
      <c r="AC56" s="5">
        <v>45147</v>
      </c>
      <c r="AD56" s="5">
        <v>45148</v>
      </c>
      <c r="AE56" s="5">
        <v>45149</v>
      </c>
      <c r="AF56" s="5">
        <v>45150</v>
      </c>
      <c r="AG56" s="4" t="s">
        <v>29</v>
      </c>
      <c r="AH56" s="4" t="s">
        <v>38</v>
      </c>
      <c r="AI56" s="4" t="s">
        <v>38</v>
      </c>
    </row>
    <row r="57" spans="1:35" s="3" customFormat="1" ht="30" x14ac:dyDescent="0.25">
      <c r="A57" s="10" t="s">
        <v>632</v>
      </c>
      <c r="B57" s="4" t="s">
        <v>633</v>
      </c>
      <c r="C57" s="4" t="s">
        <v>28</v>
      </c>
      <c r="D57" s="4" t="s">
        <v>635</v>
      </c>
      <c r="E57" s="4" t="s">
        <v>77</v>
      </c>
      <c r="F57" s="5">
        <v>45048</v>
      </c>
      <c r="G57" s="5">
        <v>45048</v>
      </c>
      <c r="H57" s="4">
        <v>1</v>
      </c>
      <c r="I57" s="5">
        <v>45036</v>
      </c>
      <c r="J57" s="5">
        <v>45048</v>
      </c>
      <c r="K57" s="5">
        <v>45075</v>
      </c>
      <c r="L57" s="5">
        <v>45048</v>
      </c>
      <c r="M57" s="5"/>
      <c r="N57" s="5"/>
      <c r="O57" s="5"/>
      <c r="P57" s="5"/>
      <c r="Q57" s="5">
        <v>45048</v>
      </c>
      <c r="R57" s="5">
        <v>45075</v>
      </c>
      <c r="S57" s="4" t="s">
        <v>29</v>
      </c>
      <c r="T57" s="6" t="s">
        <v>38</v>
      </c>
      <c r="U57" s="11" t="s">
        <v>38</v>
      </c>
      <c r="V57" s="4" t="s">
        <v>28</v>
      </c>
      <c r="W57" s="6" t="s">
        <v>782</v>
      </c>
      <c r="X57" s="4" t="s">
        <v>31</v>
      </c>
      <c r="Y57" s="4" t="s">
        <v>29</v>
      </c>
      <c r="Z57" s="4" t="s">
        <v>38</v>
      </c>
      <c r="AA57" s="4" t="s">
        <v>38</v>
      </c>
      <c r="AB57" s="5">
        <v>45048</v>
      </c>
      <c r="AC57" s="5"/>
      <c r="AD57" s="5"/>
      <c r="AE57" s="5"/>
      <c r="AF57" s="5"/>
      <c r="AG57" s="4" t="s">
        <v>29</v>
      </c>
      <c r="AH57" s="4" t="s">
        <v>38</v>
      </c>
      <c r="AI57" s="4" t="s">
        <v>38</v>
      </c>
    </row>
    <row r="58" spans="1:35" s="3" customFormat="1" ht="30" x14ac:dyDescent="0.25">
      <c r="A58" s="10" t="s">
        <v>290</v>
      </c>
      <c r="B58" s="4" t="s">
        <v>291</v>
      </c>
      <c r="C58" s="4" t="s">
        <v>28</v>
      </c>
      <c r="D58" s="4" t="s">
        <v>294</v>
      </c>
      <c r="E58" s="4" t="s">
        <v>131</v>
      </c>
      <c r="F58" s="5" t="s">
        <v>46</v>
      </c>
      <c r="G58" s="5" t="s">
        <v>46</v>
      </c>
      <c r="H58" s="4">
        <v>5</v>
      </c>
      <c r="I58" s="5">
        <v>45121</v>
      </c>
      <c r="J58" s="5">
        <v>45146</v>
      </c>
      <c r="K58" s="5">
        <v>45156</v>
      </c>
      <c r="L58" s="5">
        <v>45146</v>
      </c>
      <c r="M58" s="5">
        <v>45147</v>
      </c>
      <c r="N58" s="5">
        <v>45148</v>
      </c>
      <c r="O58" s="5">
        <v>45149</v>
      </c>
      <c r="P58" s="5">
        <v>45150</v>
      </c>
      <c r="Q58" s="5">
        <v>45146</v>
      </c>
      <c r="R58" s="5">
        <v>45156</v>
      </c>
      <c r="S58" s="4" t="s">
        <v>29</v>
      </c>
      <c r="T58" s="6" t="s">
        <v>38</v>
      </c>
      <c r="U58" s="11" t="s">
        <v>38</v>
      </c>
      <c r="V58" s="4" t="s">
        <v>28</v>
      </c>
      <c r="W58" s="6" t="s">
        <v>782</v>
      </c>
      <c r="X58" s="4" t="s">
        <v>31</v>
      </c>
      <c r="Y58" s="4" t="s">
        <v>29</v>
      </c>
      <c r="Z58" s="4" t="s">
        <v>38</v>
      </c>
      <c r="AA58" s="4" t="s">
        <v>38</v>
      </c>
      <c r="AB58" s="5">
        <v>45146</v>
      </c>
      <c r="AC58" s="5">
        <v>45147</v>
      </c>
      <c r="AD58" s="5">
        <v>45148</v>
      </c>
      <c r="AE58" s="5">
        <v>45149</v>
      </c>
      <c r="AF58" s="5">
        <v>45150</v>
      </c>
      <c r="AG58" s="4" t="s">
        <v>29</v>
      </c>
      <c r="AH58" s="4" t="s">
        <v>38</v>
      </c>
      <c r="AI58" s="4" t="s">
        <v>38</v>
      </c>
    </row>
    <row r="59" spans="1:35" s="3" customFormat="1" ht="30" x14ac:dyDescent="0.25">
      <c r="A59" s="10" t="s">
        <v>295</v>
      </c>
      <c r="B59" s="4" t="s">
        <v>291</v>
      </c>
      <c r="C59" s="4" t="s">
        <v>28</v>
      </c>
      <c r="D59" s="4" t="s">
        <v>297</v>
      </c>
      <c r="E59" s="4" t="s">
        <v>131</v>
      </c>
      <c r="F59" s="5" t="s">
        <v>46</v>
      </c>
      <c r="G59" s="5" t="s">
        <v>46</v>
      </c>
      <c r="H59" s="4">
        <v>5</v>
      </c>
      <c r="I59" s="5">
        <v>45121</v>
      </c>
      <c r="J59" s="5">
        <v>45146</v>
      </c>
      <c r="K59" s="5">
        <v>45156</v>
      </c>
      <c r="L59" s="5">
        <v>45146</v>
      </c>
      <c r="M59" s="5">
        <v>45147</v>
      </c>
      <c r="N59" s="5">
        <v>45148</v>
      </c>
      <c r="O59" s="5">
        <v>45149</v>
      </c>
      <c r="P59" s="5">
        <v>45150</v>
      </c>
      <c r="Q59" s="5">
        <v>45146</v>
      </c>
      <c r="R59" s="5">
        <v>45156</v>
      </c>
      <c r="S59" s="4" t="s">
        <v>29</v>
      </c>
      <c r="T59" s="6" t="s">
        <v>38</v>
      </c>
      <c r="U59" s="11" t="s">
        <v>38</v>
      </c>
      <c r="V59" s="4" t="s">
        <v>28</v>
      </c>
      <c r="W59" s="6" t="s">
        <v>782</v>
      </c>
      <c r="X59" s="4" t="s">
        <v>31</v>
      </c>
      <c r="Y59" s="4" t="s">
        <v>29</v>
      </c>
      <c r="Z59" s="4" t="s">
        <v>38</v>
      </c>
      <c r="AA59" s="4" t="s">
        <v>38</v>
      </c>
      <c r="AB59" s="5">
        <v>45146</v>
      </c>
      <c r="AC59" s="5">
        <v>45147</v>
      </c>
      <c r="AD59" s="5">
        <v>45148</v>
      </c>
      <c r="AE59" s="5">
        <v>45149</v>
      </c>
      <c r="AF59" s="5">
        <v>45150</v>
      </c>
      <c r="AG59" s="4" t="s">
        <v>29</v>
      </c>
      <c r="AH59" s="4" t="s">
        <v>38</v>
      </c>
      <c r="AI59" s="4" t="s">
        <v>38</v>
      </c>
    </row>
    <row r="60" spans="1:35" s="3" customFormat="1" ht="30" x14ac:dyDescent="0.25">
      <c r="A60" s="10" t="s">
        <v>561</v>
      </c>
      <c r="B60" s="11" t="s">
        <v>562</v>
      </c>
      <c r="C60" s="4" t="s">
        <v>28</v>
      </c>
      <c r="D60" s="4" t="s">
        <v>568</v>
      </c>
      <c r="E60" s="4" t="s">
        <v>77</v>
      </c>
      <c r="F60" s="5" t="s">
        <v>46</v>
      </c>
      <c r="G60" s="5" t="s">
        <v>46</v>
      </c>
      <c r="H60" s="4">
        <v>3</v>
      </c>
      <c r="I60" s="5">
        <v>45036</v>
      </c>
      <c r="J60" s="5">
        <v>45049</v>
      </c>
      <c r="K60" s="5">
        <v>45058</v>
      </c>
      <c r="L60" s="5">
        <v>45049</v>
      </c>
      <c r="M60" s="5">
        <v>45050</v>
      </c>
      <c r="N60" s="5">
        <v>45051</v>
      </c>
      <c r="O60" s="5"/>
      <c r="P60" s="5"/>
      <c r="Q60" s="5">
        <v>45049</v>
      </c>
      <c r="R60" s="5">
        <v>45064</v>
      </c>
      <c r="S60" s="4" t="s">
        <v>29</v>
      </c>
      <c r="T60" s="6" t="s">
        <v>38</v>
      </c>
      <c r="U60" s="11" t="s">
        <v>38</v>
      </c>
      <c r="V60" s="4" t="s">
        <v>28</v>
      </c>
      <c r="W60" s="6" t="s">
        <v>774</v>
      </c>
      <c r="X60" s="4" t="s">
        <v>815</v>
      </c>
      <c r="Y60" s="4" t="s">
        <v>28</v>
      </c>
      <c r="Z60" s="6" t="s">
        <v>774</v>
      </c>
      <c r="AA60" s="4" t="s">
        <v>815</v>
      </c>
      <c r="AB60" s="5">
        <v>45049</v>
      </c>
      <c r="AC60" s="5">
        <v>45050</v>
      </c>
      <c r="AD60" s="5">
        <v>45051</v>
      </c>
      <c r="AE60" s="5"/>
      <c r="AF60" s="5"/>
      <c r="AG60" s="4" t="s">
        <v>29</v>
      </c>
      <c r="AH60" s="4" t="s">
        <v>38</v>
      </c>
      <c r="AI60" s="4" t="s">
        <v>38</v>
      </c>
    </row>
    <row r="61" spans="1:35" s="3" customFormat="1" ht="90" x14ac:dyDescent="0.25">
      <c r="A61" s="10" t="s">
        <v>256</v>
      </c>
      <c r="B61" s="4" t="s">
        <v>257</v>
      </c>
      <c r="C61" s="4" t="s">
        <v>28</v>
      </c>
      <c r="D61" s="4" t="s">
        <v>259</v>
      </c>
      <c r="E61" s="5" t="s">
        <v>131</v>
      </c>
      <c r="F61" s="5" t="s">
        <v>46</v>
      </c>
      <c r="G61" s="5" t="s">
        <v>46</v>
      </c>
      <c r="H61" s="4">
        <v>8</v>
      </c>
      <c r="I61" s="14">
        <v>45142</v>
      </c>
      <c r="J61" s="14">
        <v>45159</v>
      </c>
      <c r="K61" s="14">
        <v>45163</v>
      </c>
      <c r="L61" s="14">
        <v>45159</v>
      </c>
      <c r="M61" s="14">
        <v>45160</v>
      </c>
      <c r="N61" s="14">
        <v>45161</v>
      </c>
      <c r="O61" s="14">
        <v>45162</v>
      </c>
      <c r="P61" s="14"/>
      <c r="Q61" s="14">
        <v>45159</v>
      </c>
      <c r="R61" s="14">
        <v>45162</v>
      </c>
      <c r="S61" s="4" t="s">
        <v>29</v>
      </c>
      <c r="T61" s="16" t="s">
        <v>38</v>
      </c>
      <c r="U61" s="11" t="s">
        <v>38</v>
      </c>
      <c r="V61" s="15" t="s">
        <v>28</v>
      </c>
      <c r="W61" s="6" t="s">
        <v>786</v>
      </c>
      <c r="X61" s="4" t="s">
        <v>39</v>
      </c>
      <c r="Y61" s="5" t="s">
        <v>28</v>
      </c>
      <c r="Z61" s="6" t="s">
        <v>787</v>
      </c>
      <c r="AA61" s="4" t="s">
        <v>815</v>
      </c>
      <c r="AB61" s="5">
        <v>45159</v>
      </c>
      <c r="AC61" s="5">
        <v>45160</v>
      </c>
      <c r="AD61" s="5">
        <v>45161</v>
      </c>
      <c r="AE61" s="5">
        <v>45162</v>
      </c>
      <c r="AF61" s="5"/>
      <c r="AG61" s="4" t="s">
        <v>29</v>
      </c>
      <c r="AH61" s="4" t="s">
        <v>38</v>
      </c>
      <c r="AI61" s="4" t="s">
        <v>38</v>
      </c>
    </row>
    <row r="62" spans="1:35" s="3" customFormat="1" ht="90" x14ac:dyDescent="0.25">
      <c r="A62" s="10" t="s">
        <v>464</v>
      </c>
      <c r="B62" s="4" t="s">
        <v>257</v>
      </c>
      <c r="C62" s="4" t="s">
        <v>28</v>
      </c>
      <c r="D62" s="4" t="s">
        <v>771</v>
      </c>
      <c r="E62" s="5" t="s">
        <v>131</v>
      </c>
      <c r="F62" s="5" t="s">
        <v>46</v>
      </c>
      <c r="G62" s="5" t="s">
        <v>46</v>
      </c>
      <c r="H62" s="4">
        <v>8</v>
      </c>
      <c r="I62" s="14">
        <v>45142</v>
      </c>
      <c r="J62" s="14">
        <v>45159</v>
      </c>
      <c r="K62" s="14">
        <v>45163</v>
      </c>
      <c r="L62" s="14">
        <v>45159</v>
      </c>
      <c r="M62" s="14">
        <v>45160</v>
      </c>
      <c r="N62" s="14">
        <v>45161</v>
      </c>
      <c r="O62" s="14">
        <v>45162</v>
      </c>
      <c r="P62" s="14"/>
      <c r="Q62" s="14">
        <v>45159</v>
      </c>
      <c r="R62" s="14">
        <v>45162</v>
      </c>
      <c r="S62" s="4" t="s">
        <v>29</v>
      </c>
      <c r="T62" s="16" t="s">
        <v>38</v>
      </c>
      <c r="U62" s="11" t="s">
        <v>38</v>
      </c>
      <c r="V62" s="15" t="s">
        <v>28</v>
      </c>
      <c r="W62" s="6" t="s">
        <v>786</v>
      </c>
      <c r="X62" s="5" t="s">
        <v>39</v>
      </c>
      <c r="Y62" s="4" t="s">
        <v>28</v>
      </c>
      <c r="Z62" s="6" t="s">
        <v>787</v>
      </c>
      <c r="AA62" s="4" t="s">
        <v>815</v>
      </c>
      <c r="AB62" s="5">
        <v>45159</v>
      </c>
      <c r="AC62" s="5">
        <v>45160</v>
      </c>
      <c r="AD62" s="5">
        <v>45161</v>
      </c>
      <c r="AE62" s="5">
        <v>45162</v>
      </c>
      <c r="AF62" s="5"/>
      <c r="AG62" s="4" t="s">
        <v>29</v>
      </c>
      <c r="AH62" s="4" t="s">
        <v>38</v>
      </c>
      <c r="AI62" s="4" t="s">
        <v>38</v>
      </c>
    </row>
    <row r="63" spans="1:35" s="3" customFormat="1" ht="45" x14ac:dyDescent="0.25">
      <c r="A63" s="11" t="s">
        <v>181</v>
      </c>
      <c r="B63" s="4" t="s">
        <v>783</v>
      </c>
      <c r="C63" s="4" t="s">
        <v>28</v>
      </c>
      <c r="D63" s="4" t="s">
        <v>185</v>
      </c>
      <c r="E63" s="4" t="s">
        <v>809</v>
      </c>
      <c r="F63" s="5" t="s">
        <v>46</v>
      </c>
      <c r="G63" s="5" t="s">
        <v>46</v>
      </c>
      <c r="H63" s="4">
        <v>15</v>
      </c>
      <c r="I63" s="5">
        <v>45069</v>
      </c>
      <c r="J63" s="5">
        <v>45096</v>
      </c>
      <c r="K63" s="5">
        <v>45114</v>
      </c>
      <c r="L63" s="5">
        <v>45096</v>
      </c>
      <c r="M63" s="19"/>
      <c r="N63" s="19"/>
      <c r="O63" s="19"/>
      <c r="P63" s="19"/>
      <c r="Q63" s="17">
        <v>45096</v>
      </c>
      <c r="R63" s="17">
        <v>45121</v>
      </c>
      <c r="S63" s="4" t="s">
        <v>29</v>
      </c>
      <c r="T63" s="6" t="s">
        <v>38</v>
      </c>
      <c r="U63" s="11" t="s">
        <v>38</v>
      </c>
      <c r="V63" s="20" t="s">
        <v>28</v>
      </c>
      <c r="W63" s="6" t="s">
        <v>784</v>
      </c>
      <c r="X63" s="4" t="s">
        <v>32</v>
      </c>
      <c r="Y63" s="20" t="s">
        <v>28</v>
      </c>
      <c r="Z63" s="6" t="s">
        <v>784</v>
      </c>
      <c r="AA63" s="4" t="s">
        <v>32</v>
      </c>
      <c r="AB63" s="5">
        <v>45096</v>
      </c>
      <c r="AC63" s="5"/>
      <c r="AD63" s="5"/>
      <c r="AE63" s="5"/>
      <c r="AF63" s="5"/>
      <c r="AG63" s="4" t="s">
        <v>29</v>
      </c>
      <c r="AH63" s="4" t="s">
        <v>38</v>
      </c>
      <c r="AI63" s="4" t="s">
        <v>38</v>
      </c>
    </row>
    <row r="64" spans="1:35" s="3" customFormat="1" ht="45" x14ac:dyDescent="0.25">
      <c r="A64" s="10" t="s">
        <v>520</v>
      </c>
      <c r="B64" s="4" t="s">
        <v>521</v>
      </c>
      <c r="C64" s="4" t="s">
        <v>28</v>
      </c>
      <c r="D64" s="4" t="s">
        <v>523</v>
      </c>
      <c r="E64" s="4" t="s">
        <v>809</v>
      </c>
      <c r="F64" s="5" t="s">
        <v>46</v>
      </c>
      <c r="G64" s="5" t="s">
        <v>46</v>
      </c>
      <c r="H64" s="4">
        <v>15</v>
      </c>
      <c r="I64" s="5">
        <v>45069</v>
      </c>
      <c r="J64" s="5">
        <v>45096</v>
      </c>
      <c r="K64" s="5">
        <v>45114</v>
      </c>
      <c r="L64" s="5">
        <v>45096</v>
      </c>
      <c r="M64" s="5"/>
      <c r="N64" s="5"/>
      <c r="O64" s="5"/>
      <c r="P64" s="5"/>
      <c r="Q64" s="17">
        <v>45096</v>
      </c>
      <c r="R64" s="17">
        <v>45121</v>
      </c>
      <c r="S64" s="4" t="s">
        <v>29</v>
      </c>
      <c r="T64" s="6" t="s">
        <v>38</v>
      </c>
      <c r="U64" s="11" t="s">
        <v>38</v>
      </c>
      <c r="V64" s="4" t="s">
        <v>28</v>
      </c>
      <c r="W64" s="6" t="s">
        <v>784</v>
      </c>
      <c r="X64" s="4" t="s">
        <v>32</v>
      </c>
      <c r="Y64" s="4" t="s">
        <v>28</v>
      </c>
      <c r="Z64" s="6" t="s">
        <v>784</v>
      </c>
      <c r="AA64" s="4" t="s">
        <v>32</v>
      </c>
      <c r="AB64" s="5">
        <v>45096</v>
      </c>
      <c r="AC64" s="5"/>
      <c r="AD64" s="5"/>
      <c r="AE64" s="5"/>
      <c r="AF64" s="5"/>
      <c r="AG64" s="4" t="s">
        <v>29</v>
      </c>
      <c r="AH64" s="4" t="s">
        <v>38</v>
      </c>
      <c r="AI64" s="4" t="s">
        <v>38</v>
      </c>
    </row>
    <row r="65" spans="1:35" s="3" customFormat="1" ht="60" x14ac:dyDescent="0.25">
      <c r="A65" s="10" t="s">
        <v>370</v>
      </c>
      <c r="B65" s="4" t="s">
        <v>280</v>
      </c>
      <c r="C65" s="4" t="s">
        <v>28</v>
      </c>
      <c r="D65" s="4" t="s">
        <v>383</v>
      </c>
      <c r="E65" s="4" t="s">
        <v>131</v>
      </c>
      <c r="F65" s="5" t="s">
        <v>46</v>
      </c>
      <c r="G65" s="5" t="s">
        <v>46</v>
      </c>
      <c r="H65" s="4">
        <v>7</v>
      </c>
      <c r="I65" s="5">
        <v>45142</v>
      </c>
      <c r="J65" s="5">
        <v>45159</v>
      </c>
      <c r="K65" s="5">
        <v>45167</v>
      </c>
      <c r="L65" s="5">
        <v>45159</v>
      </c>
      <c r="M65" s="5">
        <v>45160</v>
      </c>
      <c r="N65" s="5">
        <v>45161</v>
      </c>
      <c r="O65" s="5">
        <v>45162</v>
      </c>
      <c r="P65" s="5">
        <v>45163</v>
      </c>
      <c r="Q65" s="5">
        <v>45159</v>
      </c>
      <c r="R65" s="5">
        <v>45169</v>
      </c>
      <c r="S65" s="4" t="s">
        <v>29</v>
      </c>
      <c r="T65" s="6" t="s">
        <v>38</v>
      </c>
      <c r="U65" s="11" t="s">
        <v>38</v>
      </c>
      <c r="V65" s="4" t="s">
        <v>28</v>
      </c>
      <c r="W65" s="6" t="s">
        <v>794</v>
      </c>
      <c r="X65" s="4" t="s">
        <v>32</v>
      </c>
      <c r="Y65" s="4" t="s">
        <v>28</v>
      </c>
      <c r="Z65" s="6" t="s">
        <v>795</v>
      </c>
      <c r="AA65" s="4" t="s">
        <v>31</v>
      </c>
      <c r="AB65" s="5">
        <v>45159</v>
      </c>
      <c r="AC65" s="5">
        <v>45160</v>
      </c>
      <c r="AD65" s="5">
        <v>45161</v>
      </c>
      <c r="AE65" s="5">
        <v>45162</v>
      </c>
      <c r="AF65" s="5">
        <v>45163</v>
      </c>
      <c r="AG65" s="4" t="s">
        <v>29</v>
      </c>
      <c r="AH65" s="4" t="s">
        <v>38</v>
      </c>
      <c r="AI65" s="4" t="s">
        <v>38</v>
      </c>
    </row>
    <row r="66" spans="1:35" s="3" customFormat="1" ht="30" x14ac:dyDescent="0.25">
      <c r="A66" s="10" t="s">
        <v>272</v>
      </c>
      <c r="B66" s="4" t="s">
        <v>273</v>
      </c>
      <c r="C66" s="4" t="s">
        <v>28</v>
      </c>
      <c r="D66" s="4" t="s">
        <v>271</v>
      </c>
      <c r="E66" s="4" t="s">
        <v>130</v>
      </c>
      <c r="F66" s="5" t="s">
        <v>46</v>
      </c>
      <c r="G66" s="5" t="s">
        <v>46</v>
      </c>
      <c r="H66" s="4">
        <v>4</v>
      </c>
      <c r="I66" s="5">
        <v>45099</v>
      </c>
      <c r="J66" s="5">
        <v>45110</v>
      </c>
      <c r="K66" s="5">
        <v>45113</v>
      </c>
      <c r="L66" s="5">
        <v>45110</v>
      </c>
      <c r="M66" s="5">
        <v>45111</v>
      </c>
      <c r="N66" s="5">
        <v>45112</v>
      </c>
      <c r="O66" s="5"/>
      <c r="P66" s="5"/>
      <c r="Q66" s="5">
        <v>45110</v>
      </c>
      <c r="R66" s="5">
        <v>45110</v>
      </c>
      <c r="S66" s="4" t="s">
        <v>29</v>
      </c>
      <c r="T66" s="6" t="s">
        <v>38</v>
      </c>
      <c r="U66" s="11" t="s">
        <v>38</v>
      </c>
      <c r="V66" s="4" t="s">
        <v>28</v>
      </c>
      <c r="W66" s="6" t="s">
        <v>774</v>
      </c>
      <c r="X66" s="4" t="s">
        <v>815</v>
      </c>
      <c r="Y66" s="4" t="s">
        <v>28</v>
      </c>
      <c r="Z66" s="6" t="s">
        <v>774</v>
      </c>
      <c r="AA66" s="4" t="s">
        <v>815</v>
      </c>
      <c r="AB66" s="5">
        <v>45110</v>
      </c>
      <c r="AC66" s="5"/>
      <c r="AD66" s="5"/>
      <c r="AE66" s="5"/>
      <c r="AF66" s="5"/>
      <c r="AG66" s="4" t="s">
        <v>28</v>
      </c>
      <c r="AH66" s="6" t="s">
        <v>774</v>
      </c>
      <c r="AI66" s="4" t="s">
        <v>815</v>
      </c>
    </row>
    <row r="67" spans="1:35" s="3" customFormat="1" ht="30" x14ac:dyDescent="0.25">
      <c r="A67" s="11" t="s">
        <v>411</v>
      </c>
      <c r="B67" s="4" t="s">
        <v>412</v>
      </c>
      <c r="C67" s="4" t="s">
        <v>28</v>
      </c>
      <c r="D67" s="4" t="s">
        <v>421</v>
      </c>
      <c r="E67" s="4" t="s">
        <v>130</v>
      </c>
      <c r="F67" s="5" t="s">
        <v>46</v>
      </c>
      <c r="G67" s="5" t="s">
        <v>46</v>
      </c>
      <c r="H67" s="4">
        <v>3</v>
      </c>
      <c r="I67" s="5">
        <v>45076</v>
      </c>
      <c r="J67" s="5">
        <v>45133</v>
      </c>
      <c r="K67" s="5">
        <v>45135</v>
      </c>
      <c r="L67" s="5">
        <v>45133</v>
      </c>
      <c r="M67" s="5">
        <v>45134</v>
      </c>
      <c r="N67" s="5">
        <v>45135</v>
      </c>
      <c r="O67" s="5"/>
      <c r="P67" s="5"/>
      <c r="Q67" s="5">
        <v>45133</v>
      </c>
      <c r="R67" s="5">
        <v>45133</v>
      </c>
      <c r="S67" s="4" t="s">
        <v>29</v>
      </c>
      <c r="T67" s="6" t="s">
        <v>38</v>
      </c>
      <c r="U67" s="11" t="s">
        <v>38</v>
      </c>
      <c r="V67" s="4" t="s">
        <v>28</v>
      </c>
      <c r="W67" s="6" t="s">
        <v>774</v>
      </c>
      <c r="X67" s="4" t="s">
        <v>815</v>
      </c>
      <c r="Y67" s="4" t="s">
        <v>28</v>
      </c>
      <c r="Z67" s="6" t="s">
        <v>774</v>
      </c>
      <c r="AA67" s="4" t="s">
        <v>815</v>
      </c>
      <c r="AB67" s="5">
        <v>45133</v>
      </c>
      <c r="AC67" s="5"/>
      <c r="AD67" s="5"/>
      <c r="AE67" s="5"/>
      <c r="AF67" s="5"/>
      <c r="AG67" s="4" t="s">
        <v>28</v>
      </c>
      <c r="AH67" s="6" t="s">
        <v>774</v>
      </c>
      <c r="AI67" s="4" t="s">
        <v>815</v>
      </c>
    </row>
    <row r="68" spans="1:35" s="3" customFormat="1" ht="30" x14ac:dyDescent="0.25">
      <c r="A68" s="10" t="s">
        <v>591</v>
      </c>
      <c r="B68" s="6" t="s">
        <v>592</v>
      </c>
      <c r="C68" s="4" t="s">
        <v>28</v>
      </c>
      <c r="D68" s="4" t="s">
        <v>594</v>
      </c>
      <c r="E68" s="4" t="s">
        <v>77</v>
      </c>
      <c r="F68" s="5" t="s">
        <v>46</v>
      </c>
      <c r="G68" s="5" t="s">
        <v>46</v>
      </c>
      <c r="H68" s="4">
        <v>8</v>
      </c>
      <c r="I68" s="5">
        <v>45021</v>
      </c>
      <c r="J68" s="5">
        <v>45052</v>
      </c>
      <c r="K68" s="5">
        <v>45063</v>
      </c>
      <c r="L68" s="5">
        <v>45052</v>
      </c>
      <c r="M68" s="5">
        <v>45053</v>
      </c>
      <c r="N68" s="5">
        <v>45054</v>
      </c>
      <c r="O68" s="5">
        <v>45055</v>
      </c>
      <c r="P68" s="5">
        <v>45056</v>
      </c>
      <c r="Q68" s="5">
        <v>45054</v>
      </c>
      <c r="R68" s="5">
        <v>45068</v>
      </c>
      <c r="S68" s="4" t="s">
        <v>29</v>
      </c>
      <c r="T68" s="10" t="s">
        <v>38</v>
      </c>
      <c r="U68" s="11" t="s">
        <v>38</v>
      </c>
      <c r="V68" s="4" t="s">
        <v>28</v>
      </c>
      <c r="W68" s="13" t="s">
        <v>774</v>
      </c>
      <c r="X68" s="4" t="s">
        <v>815</v>
      </c>
      <c r="Y68" s="4" t="s">
        <v>28</v>
      </c>
      <c r="Z68" s="13" t="s">
        <v>774</v>
      </c>
      <c r="AA68" s="4" t="s">
        <v>815</v>
      </c>
      <c r="AB68" s="5">
        <v>45054</v>
      </c>
      <c r="AC68" s="5"/>
      <c r="AD68" s="5"/>
      <c r="AE68" s="5"/>
      <c r="AF68" s="5"/>
      <c r="AG68" s="4" t="s">
        <v>28</v>
      </c>
      <c r="AH68" s="13" t="s">
        <v>774</v>
      </c>
      <c r="AI68" s="4" t="s">
        <v>815</v>
      </c>
    </row>
    <row r="69" spans="1:35" s="3" customFormat="1" ht="45" x14ac:dyDescent="0.25">
      <c r="A69" s="10" t="s">
        <v>302</v>
      </c>
      <c r="B69" s="4" t="s">
        <v>772</v>
      </c>
      <c r="C69" s="4" t="s">
        <v>28</v>
      </c>
      <c r="D69" s="4" t="s">
        <v>304</v>
      </c>
      <c r="E69" s="4" t="s">
        <v>130</v>
      </c>
      <c r="F69" s="5" t="s">
        <v>46</v>
      </c>
      <c r="G69" s="5" t="s">
        <v>46</v>
      </c>
      <c r="H69" s="4">
        <v>6</v>
      </c>
      <c r="I69" s="5">
        <v>45113</v>
      </c>
      <c r="J69" s="5">
        <v>45124</v>
      </c>
      <c r="K69" s="5">
        <v>45128</v>
      </c>
      <c r="L69" s="5">
        <v>45124</v>
      </c>
      <c r="M69" s="5">
        <v>45125</v>
      </c>
      <c r="N69" s="5">
        <v>45126</v>
      </c>
      <c r="O69" s="5">
        <v>45127</v>
      </c>
      <c r="P69" s="5">
        <v>45128</v>
      </c>
      <c r="Q69" s="5">
        <v>45124</v>
      </c>
      <c r="R69" s="5">
        <v>45127</v>
      </c>
      <c r="S69" s="4" t="s">
        <v>29</v>
      </c>
      <c r="T69" s="6" t="s">
        <v>38</v>
      </c>
      <c r="U69" s="11" t="s">
        <v>38</v>
      </c>
      <c r="V69" s="4" t="s">
        <v>28</v>
      </c>
      <c r="W69" s="6" t="s">
        <v>774</v>
      </c>
      <c r="X69" s="4" t="s">
        <v>815</v>
      </c>
      <c r="Y69" s="4" t="s">
        <v>28</v>
      </c>
      <c r="Z69" s="6" t="s">
        <v>796</v>
      </c>
      <c r="AA69" s="4" t="s">
        <v>32</v>
      </c>
      <c r="AB69" s="5">
        <v>45124</v>
      </c>
      <c r="AC69" s="5">
        <v>45125</v>
      </c>
      <c r="AD69" s="5">
        <v>45126</v>
      </c>
      <c r="AE69" s="5">
        <v>45127</v>
      </c>
      <c r="AF69" s="5"/>
      <c r="AG69" s="4" t="s">
        <v>28</v>
      </c>
      <c r="AH69" s="6" t="s">
        <v>796</v>
      </c>
      <c r="AI69" s="4" t="s">
        <v>32</v>
      </c>
    </row>
    <row r="70" spans="1:35" s="3" customFormat="1" ht="45" x14ac:dyDescent="0.25">
      <c r="A70" s="10" t="s">
        <v>359</v>
      </c>
      <c r="B70" s="4" t="s">
        <v>303</v>
      </c>
      <c r="C70" s="4" t="s">
        <v>28</v>
      </c>
      <c r="D70" s="4" t="s">
        <v>773</v>
      </c>
      <c r="E70" s="4" t="s">
        <v>130</v>
      </c>
      <c r="F70" s="5" t="s">
        <v>46</v>
      </c>
      <c r="G70" s="5" t="s">
        <v>46</v>
      </c>
      <c r="H70" s="4">
        <v>6</v>
      </c>
      <c r="I70" s="5">
        <v>45113</v>
      </c>
      <c r="J70" s="5">
        <v>45124</v>
      </c>
      <c r="K70" s="5">
        <v>45128</v>
      </c>
      <c r="L70" s="5">
        <v>45124</v>
      </c>
      <c r="M70" s="5">
        <v>45125</v>
      </c>
      <c r="N70" s="5">
        <v>45126</v>
      </c>
      <c r="O70" s="5">
        <v>45127</v>
      </c>
      <c r="P70" s="5">
        <v>45128</v>
      </c>
      <c r="Q70" s="5">
        <v>45124</v>
      </c>
      <c r="R70" s="5">
        <v>45127</v>
      </c>
      <c r="S70" s="4" t="s">
        <v>29</v>
      </c>
      <c r="T70" s="6" t="s">
        <v>38</v>
      </c>
      <c r="U70" s="11" t="s">
        <v>38</v>
      </c>
      <c r="V70" s="4" t="s">
        <v>28</v>
      </c>
      <c r="W70" s="6" t="s">
        <v>774</v>
      </c>
      <c r="X70" s="4" t="s">
        <v>815</v>
      </c>
      <c r="Y70" s="4" t="s">
        <v>28</v>
      </c>
      <c r="Z70" s="6" t="s">
        <v>796</v>
      </c>
      <c r="AA70" s="4" t="s">
        <v>32</v>
      </c>
      <c r="AB70" s="5">
        <v>45124</v>
      </c>
      <c r="AC70" s="5">
        <v>45125</v>
      </c>
      <c r="AD70" s="5">
        <v>45126</v>
      </c>
      <c r="AE70" s="5">
        <v>45127</v>
      </c>
      <c r="AF70" s="5"/>
      <c r="AG70" s="4" t="s">
        <v>28</v>
      </c>
      <c r="AH70" s="6" t="s">
        <v>796</v>
      </c>
      <c r="AI70" s="4" t="s">
        <v>32</v>
      </c>
    </row>
    <row r="71" spans="1:35" s="3" customFormat="1" ht="75" x14ac:dyDescent="0.25">
      <c r="A71" s="10" t="s">
        <v>166</v>
      </c>
      <c r="B71" s="4" t="s">
        <v>727</v>
      </c>
      <c r="C71" s="4" t="s">
        <v>28</v>
      </c>
      <c r="D71" s="4" t="s">
        <v>171</v>
      </c>
      <c r="E71" s="4" t="s">
        <v>49</v>
      </c>
      <c r="F71" s="5" t="s">
        <v>46</v>
      </c>
      <c r="G71" s="5" t="s">
        <v>46</v>
      </c>
      <c r="H71" s="4">
        <v>4</v>
      </c>
      <c r="I71" s="5">
        <v>45086</v>
      </c>
      <c r="J71" s="5">
        <v>45096</v>
      </c>
      <c r="K71" s="5">
        <v>45100</v>
      </c>
      <c r="L71" s="5">
        <v>45096</v>
      </c>
      <c r="M71" s="5">
        <v>45097</v>
      </c>
      <c r="N71" s="5">
        <v>45098</v>
      </c>
      <c r="O71" s="5">
        <v>45099</v>
      </c>
      <c r="P71" s="5">
        <v>45100</v>
      </c>
      <c r="Q71" s="5">
        <v>45097</v>
      </c>
      <c r="R71" s="5">
        <v>45099</v>
      </c>
      <c r="S71" s="4" t="s">
        <v>29</v>
      </c>
      <c r="T71" s="6" t="s">
        <v>38</v>
      </c>
      <c r="U71" s="11" t="s">
        <v>38</v>
      </c>
      <c r="V71" s="4" t="s">
        <v>28</v>
      </c>
      <c r="W71" s="6" t="s">
        <v>780</v>
      </c>
      <c r="X71" s="4" t="s">
        <v>32</v>
      </c>
      <c r="Y71" s="4" t="s">
        <v>28</v>
      </c>
      <c r="Z71" s="6" t="s">
        <v>781</v>
      </c>
      <c r="AA71" s="4" t="s">
        <v>32</v>
      </c>
      <c r="AB71" s="5">
        <v>45097</v>
      </c>
      <c r="AC71" s="5">
        <v>45098</v>
      </c>
      <c r="AD71" s="5">
        <v>45099</v>
      </c>
      <c r="AE71" s="5"/>
      <c r="AF71" s="5"/>
      <c r="AG71" s="4" t="s">
        <v>28</v>
      </c>
      <c r="AH71" s="6" t="s">
        <v>781</v>
      </c>
      <c r="AI71" s="4" t="s">
        <v>32</v>
      </c>
    </row>
    <row r="72" spans="1:35" s="3" customFormat="1" ht="75" x14ac:dyDescent="0.25">
      <c r="A72" s="10" t="s">
        <v>238</v>
      </c>
      <c r="B72" s="4" t="s">
        <v>239</v>
      </c>
      <c r="C72" s="4" t="s">
        <v>28</v>
      </c>
      <c r="D72" s="4" t="s">
        <v>241</v>
      </c>
      <c r="E72" s="4" t="s">
        <v>710</v>
      </c>
      <c r="F72" s="5">
        <v>44998</v>
      </c>
      <c r="G72" s="5">
        <v>45007</v>
      </c>
      <c r="H72" s="4">
        <v>10</v>
      </c>
      <c r="I72" s="5">
        <v>44991</v>
      </c>
      <c r="J72" s="5">
        <v>44998</v>
      </c>
      <c r="K72" s="5">
        <v>45007</v>
      </c>
      <c r="L72" s="5">
        <v>44998</v>
      </c>
      <c r="M72" s="5">
        <v>44999</v>
      </c>
      <c r="N72" s="5">
        <v>45000</v>
      </c>
      <c r="O72" s="5">
        <v>45001</v>
      </c>
      <c r="P72" s="5">
        <v>45002</v>
      </c>
      <c r="Q72" s="5">
        <v>44998</v>
      </c>
      <c r="R72" s="5">
        <v>45001</v>
      </c>
      <c r="S72" s="4" t="s">
        <v>29</v>
      </c>
      <c r="T72" s="6" t="s">
        <v>38</v>
      </c>
      <c r="U72" s="11" t="s">
        <v>38</v>
      </c>
      <c r="V72" s="4" t="s">
        <v>28</v>
      </c>
      <c r="W72" s="6" t="s">
        <v>788</v>
      </c>
      <c r="X72" s="4" t="s">
        <v>32</v>
      </c>
      <c r="Y72" s="4" t="s">
        <v>28</v>
      </c>
      <c r="Z72" s="6" t="s">
        <v>788</v>
      </c>
      <c r="AA72" s="4" t="s">
        <v>32</v>
      </c>
      <c r="AB72" s="5">
        <v>44998</v>
      </c>
      <c r="AC72" s="5">
        <v>44999</v>
      </c>
      <c r="AD72" s="5">
        <v>45000</v>
      </c>
      <c r="AE72" s="5">
        <v>45001</v>
      </c>
      <c r="AF72" s="5"/>
      <c r="AG72" s="4" t="s">
        <v>28</v>
      </c>
      <c r="AH72" s="6" t="s">
        <v>788</v>
      </c>
      <c r="AI72" s="4" t="s">
        <v>32</v>
      </c>
    </row>
    <row r="73" spans="1:35" s="3" customFormat="1" ht="75" x14ac:dyDescent="0.25">
      <c r="A73" s="10" t="s">
        <v>300</v>
      </c>
      <c r="B73" s="4" t="s">
        <v>167</v>
      </c>
      <c r="C73" s="4" t="s">
        <v>28</v>
      </c>
      <c r="D73" s="4" t="s">
        <v>301</v>
      </c>
      <c r="E73" s="4" t="s">
        <v>49</v>
      </c>
      <c r="F73" s="5" t="s">
        <v>46</v>
      </c>
      <c r="G73" s="5" t="s">
        <v>46</v>
      </c>
      <c r="H73" s="4">
        <v>4</v>
      </c>
      <c r="I73" s="5">
        <v>45086</v>
      </c>
      <c r="J73" s="5">
        <v>45096</v>
      </c>
      <c r="K73" s="5">
        <v>45100</v>
      </c>
      <c r="L73" s="5">
        <v>45096</v>
      </c>
      <c r="M73" s="5">
        <v>45097</v>
      </c>
      <c r="N73" s="5">
        <v>45098</v>
      </c>
      <c r="O73" s="5">
        <v>45099</v>
      </c>
      <c r="P73" s="5">
        <v>45100</v>
      </c>
      <c r="Q73" s="5">
        <v>45096</v>
      </c>
      <c r="R73" s="5">
        <v>45100</v>
      </c>
      <c r="S73" s="4" t="s">
        <v>29</v>
      </c>
      <c r="T73" s="6" t="s">
        <v>38</v>
      </c>
      <c r="U73" s="11" t="s">
        <v>38</v>
      </c>
      <c r="V73" s="4" t="s">
        <v>28</v>
      </c>
      <c r="W73" s="6" t="s">
        <v>780</v>
      </c>
      <c r="X73" s="4" t="s">
        <v>32</v>
      </c>
      <c r="Y73" s="4" t="s">
        <v>28</v>
      </c>
      <c r="Z73" s="6" t="s">
        <v>781</v>
      </c>
      <c r="AA73" s="4" t="s">
        <v>32</v>
      </c>
      <c r="AB73" s="5">
        <v>45097</v>
      </c>
      <c r="AC73" s="5">
        <v>45098</v>
      </c>
      <c r="AD73" s="5">
        <v>45099</v>
      </c>
      <c r="AE73" s="5"/>
      <c r="AF73" s="5"/>
      <c r="AG73" s="4" t="s">
        <v>28</v>
      </c>
      <c r="AH73" s="6" t="s">
        <v>781</v>
      </c>
      <c r="AI73" s="4" t="s">
        <v>32</v>
      </c>
    </row>
    <row r="74" spans="1:35" s="3" customFormat="1" ht="75" x14ac:dyDescent="0.25">
      <c r="A74" s="10" t="s">
        <v>50</v>
      </c>
      <c r="B74" s="4" t="s">
        <v>51</v>
      </c>
      <c r="C74" s="4" t="s">
        <v>28</v>
      </c>
      <c r="D74" s="4" t="s">
        <v>52</v>
      </c>
      <c r="E74" s="4" t="s">
        <v>53</v>
      </c>
      <c r="F74" s="5" t="s">
        <v>46</v>
      </c>
      <c r="G74" s="5" t="s">
        <v>46</v>
      </c>
      <c r="H74" s="4">
        <v>2</v>
      </c>
      <c r="I74" s="5"/>
      <c r="J74" s="14">
        <v>45209</v>
      </c>
      <c r="K74" s="14">
        <v>45215</v>
      </c>
      <c r="L74" s="14" t="s">
        <v>38</v>
      </c>
      <c r="M74" s="14" t="s">
        <v>38</v>
      </c>
      <c r="N74" s="14" t="s">
        <v>38</v>
      </c>
      <c r="O74" s="14" t="s">
        <v>38</v>
      </c>
      <c r="P74" s="14" t="s">
        <v>38</v>
      </c>
      <c r="Q74" s="14">
        <v>45209</v>
      </c>
      <c r="R74" s="14">
        <v>45215</v>
      </c>
      <c r="S74" s="15" t="s">
        <v>29</v>
      </c>
      <c r="T74" s="16" t="s">
        <v>38</v>
      </c>
      <c r="U74" s="11" t="s">
        <v>38</v>
      </c>
      <c r="V74" s="4" t="s">
        <v>28</v>
      </c>
      <c r="W74" s="6" t="s">
        <v>776</v>
      </c>
      <c r="X74" s="4" t="s">
        <v>815</v>
      </c>
      <c r="Y74" s="15" t="s">
        <v>29</v>
      </c>
      <c r="Z74" s="4" t="s">
        <v>38</v>
      </c>
      <c r="AA74" s="4" t="s">
        <v>38</v>
      </c>
      <c r="AB74" s="14">
        <v>45209</v>
      </c>
      <c r="AC74" s="14">
        <v>45210</v>
      </c>
      <c r="AD74" s="14" t="s">
        <v>38</v>
      </c>
      <c r="AE74" s="14" t="s">
        <v>38</v>
      </c>
      <c r="AF74" s="14" t="s">
        <v>38</v>
      </c>
      <c r="AG74" s="15" t="s">
        <v>28</v>
      </c>
      <c r="AH74" s="16" t="s">
        <v>806</v>
      </c>
      <c r="AI74" s="15" t="s">
        <v>31</v>
      </c>
    </row>
    <row r="75" spans="1:35" s="3" customFormat="1" ht="75" x14ac:dyDescent="0.25">
      <c r="A75" s="10" t="s">
        <v>436</v>
      </c>
      <c r="B75" s="4" t="s">
        <v>51</v>
      </c>
      <c r="C75" s="4" t="s">
        <v>28</v>
      </c>
      <c r="D75" s="4" t="s">
        <v>438</v>
      </c>
      <c r="E75" s="4" t="s">
        <v>53</v>
      </c>
      <c r="F75" s="5" t="s">
        <v>46</v>
      </c>
      <c r="G75" s="5" t="s">
        <v>46</v>
      </c>
      <c r="H75" s="4">
        <v>2</v>
      </c>
      <c r="I75" s="5"/>
      <c r="J75" s="14">
        <v>45209</v>
      </c>
      <c r="K75" s="14">
        <v>45215</v>
      </c>
      <c r="L75" s="14" t="s">
        <v>38</v>
      </c>
      <c r="M75" s="14" t="s">
        <v>38</v>
      </c>
      <c r="N75" s="14" t="s">
        <v>38</v>
      </c>
      <c r="O75" s="14" t="s">
        <v>38</v>
      </c>
      <c r="P75" s="14" t="s">
        <v>38</v>
      </c>
      <c r="Q75" s="14">
        <v>45209</v>
      </c>
      <c r="R75" s="14">
        <v>45215</v>
      </c>
      <c r="S75" s="15" t="s">
        <v>29</v>
      </c>
      <c r="T75" s="16" t="s">
        <v>38</v>
      </c>
      <c r="U75" s="11" t="s">
        <v>38</v>
      </c>
      <c r="V75" s="4" t="s">
        <v>28</v>
      </c>
      <c r="W75" s="6" t="s">
        <v>776</v>
      </c>
      <c r="X75" s="4" t="s">
        <v>815</v>
      </c>
      <c r="Y75" s="15" t="s">
        <v>29</v>
      </c>
      <c r="Z75" s="4" t="s">
        <v>38</v>
      </c>
      <c r="AA75" s="4" t="s">
        <v>38</v>
      </c>
      <c r="AB75" s="14">
        <v>45209</v>
      </c>
      <c r="AC75" s="14">
        <v>45210</v>
      </c>
      <c r="AD75" s="14" t="s">
        <v>38</v>
      </c>
      <c r="AE75" s="14" t="s">
        <v>38</v>
      </c>
      <c r="AF75" s="14" t="s">
        <v>38</v>
      </c>
      <c r="AG75" s="15" t="s">
        <v>28</v>
      </c>
      <c r="AH75" s="16" t="s">
        <v>806</v>
      </c>
      <c r="AI75" s="15" t="s">
        <v>31</v>
      </c>
    </row>
    <row r="76" spans="1:35" s="3" customFormat="1" ht="90" x14ac:dyDescent="0.25">
      <c r="A76" s="10" t="s">
        <v>102</v>
      </c>
      <c r="B76" s="4" t="s">
        <v>103</v>
      </c>
      <c r="C76" s="4" t="s">
        <v>28</v>
      </c>
      <c r="D76" s="4" t="s">
        <v>105</v>
      </c>
      <c r="E76" s="4" t="s">
        <v>49</v>
      </c>
      <c r="F76" s="5" t="s">
        <v>46</v>
      </c>
      <c r="G76" s="5" t="s">
        <v>46</v>
      </c>
      <c r="H76" s="4">
        <v>2</v>
      </c>
      <c r="I76" s="14" t="s">
        <v>38</v>
      </c>
      <c r="J76" s="14" t="s">
        <v>38</v>
      </c>
      <c r="K76" s="14" t="s">
        <v>38</v>
      </c>
      <c r="L76" s="14" t="s">
        <v>38</v>
      </c>
      <c r="M76" s="14" t="s">
        <v>38</v>
      </c>
      <c r="N76" s="14" t="s">
        <v>38</v>
      </c>
      <c r="O76" s="14" t="s">
        <v>38</v>
      </c>
      <c r="P76" s="14" t="s">
        <v>38</v>
      </c>
      <c r="Q76" s="14"/>
      <c r="R76" s="14"/>
      <c r="S76" s="4" t="s">
        <v>28</v>
      </c>
      <c r="T76" s="6" t="s">
        <v>778</v>
      </c>
      <c r="U76" s="4" t="s">
        <v>32</v>
      </c>
      <c r="V76" s="15" t="s">
        <v>38</v>
      </c>
      <c r="W76" s="14" t="s">
        <v>38</v>
      </c>
      <c r="X76" s="15" t="s">
        <v>38</v>
      </c>
      <c r="Y76" s="15" t="s">
        <v>38</v>
      </c>
      <c r="Z76" s="14" t="s">
        <v>38</v>
      </c>
      <c r="AA76" s="15" t="s">
        <v>38</v>
      </c>
      <c r="AB76" s="14" t="s">
        <v>38</v>
      </c>
      <c r="AC76" s="14" t="s">
        <v>38</v>
      </c>
      <c r="AD76" s="14" t="s">
        <v>38</v>
      </c>
      <c r="AE76" s="14" t="s">
        <v>38</v>
      </c>
      <c r="AF76" s="14" t="s">
        <v>38</v>
      </c>
      <c r="AG76" s="15" t="s">
        <v>38</v>
      </c>
      <c r="AH76" s="14" t="s">
        <v>38</v>
      </c>
      <c r="AI76" s="15" t="s">
        <v>38</v>
      </c>
    </row>
    <row r="77" spans="1:35" s="3" customFormat="1" ht="150" x14ac:dyDescent="0.25">
      <c r="A77" s="10" t="s">
        <v>595</v>
      </c>
      <c r="B77" s="6" t="s">
        <v>596</v>
      </c>
      <c r="C77" s="4" t="s">
        <v>28</v>
      </c>
      <c r="D77" s="4" t="s">
        <v>607</v>
      </c>
      <c r="E77" s="4" t="s">
        <v>77</v>
      </c>
      <c r="F77" s="5" t="s">
        <v>46</v>
      </c>
      <c r="G77" s="5" t="s">
        <v>46</v>
      </c>
      <c r="H77" s="4">
        <v>7</v>
      </c>
      <c r="I77" s="5" t="s">
        <v>38</v>
      </c>
      <c r="J77" s="5" t="s">
        <v>38</v>
      </c>
      <c r="K77" s="5" t="s">
        <v>38</v>
      </c>
      <c r="L77" s="5" t="s">
        <v>38</v>
      </c>
      <c r="M77" s="5" t="s">
        <v>38</v>
      </c>
      <c r="N77" s="5" t="s">
        <v>38</v>
      </c>
      <c r="O77" s="5" t="s">
        <v>38</v>
      </c>
      <c r="P77" s="5" t="s">
        <v>38</v>
      </c>
      <c r="Q77" s="5"/>
      <c r="R77" s="5"/>
      <c r="S77" s="4" t="s">
        <v>28</v>
      </c>
      <c r="T77" s="10" t="s">
        <v>842</v>
      </c>
      <c r="U77" s="5" t="s">
        <v>815</v>
      </c>
      <c r="V77" s="4" t="s">
        <v>28</v>
      </c>
      <c r="W77" s="10" t="s">
        <v>842</v>
      </c>
      <c r="X77" s="5" t="s">
        <v>815</v>
      </c>
      <c r="Y77" s="4" t="s">
        <v>38</v>
      </c>
      <c r="Z77" s="5" t="s">
        <v>38</v>
      </c>
      <c r="AA77" s="5" t="s">
        <v>38</v>
      </c>
      <c r="AB77" s="5" t="s">
        <v>38</v>
      </c>
      <c r="AC77" s="5" t="s">
        <v>38</v>
      </c>
      <c r="AD77" s="5" t="s">
        <v>38</v>
      </c>
      <c r="AE77" s="5" t="s">
        <v>38</v>
      </c>
      <c r="AF77" s="5" t="s">
        <v>38</v>
      </c>
      <c r="AG77" s="4" t="s">
        <v>38</v>
      </c>
      <c r="AH77" s="4" t="s">
        <v>38</v>
      </c>
      <c r="AI77" s="4" t="s">
        <v>38</v>
      </c>
    </row>
    <row r="78" spans="1:35" s="3" customFormat="1" ht="60" x14ac:dyDescent="0.25">
      <c r="A78" s="10" t="s">
        <v>110</v>
      </c>
      <c r="B78" s="4" t="s">
        <v>111</v>
      </c>
      <c r="C78" s="4" t="s">
        <v>28</v>
      </c>
      <c r="D78" s="4" t="s">
        <v>119</v>
      </c>
      <c r="E78" s="4" t="s">
        <v>77</v>
      </c>
      <c r="F78" s="5" t="s">
        <v>46</v>
      </c>
      <c r="G78" s="5" t="s">
        <v>46</v>
      </c>
      <c r="H78" s="4">
        <v>2</v>
      </c>
      <c r="I78" s="14" t="s">
        <v>38</v>
      </c>
      <c r="J78" s="14" t="s">
        <v>38</v>
      </c>
      <c r="K78" s="14" t="s">
        <v>38</v>
      </c>
      <c r="L78" s="14" t="s">
        <v>38</v>
      </c>
      <c r="M78" s="14" t="s">
        <v>38</v>
      </c>
      <c r="N78" s="14" t="s">
        <v>38</v>
      </c>
      <c r="O78" s="14" t="s">
        <v>38</v>
      </c>
      <c r="P78" s="14" t="s">
        <v>38</v>
      </c>
      <c r="Q78" s="14"/>
      <c r="R78" s="14"/>
      <c r="S78" s="15" t="s">
        <v>28</v>
      </c>
      <c r="T78" s="10" t="s">
        <v>779</v>
      </c>
      <c r="U78" s="4" t="s">
        <v>815</v>
      </c>
      <c r="V78" s="15" t="s">
        <v>28</v>
      </c>
      <c r="W78" s="10" t="s">
        <v>779</v>
      </c>
      <c r="X78" s="4" t="s">
        <v>815</v>
      </c>
      <c r="Y78" s="5" t="s">
        <v>38</v>
      </c>
      <c r="Z78" s="5" t="s">
        <v>38</v>
      </c>
      <c r="AA78" s="5" t="s">
        <v>38</v>
      </c>
      <c r="AB78" s="5" t="s">
        <v>38</v>
      </c>
      <c r="AC78" s="5" t="s">
        <v>38</v>
      </c>
      <c r="AD78" s="5" t="s">
        <v>38</v>
      </c>
      <c r="AE78" s="5" t="s">
        <v>38</v>
      </c>
      <c r="AF78" s="5" t="s">
        <v>38</v>
      </c>
      <c r="AG78" s="5" t="s">
        <v>38</v>
      </c>
      <c r="AH78" s="5" t="s">
        <v>38</v>
      </c>
      <c r="AI78" s="5" t="s">
        <v>38</v>
      </c>
    </row>
    <row r="79" spans="1:35" s="3" customFormat="1" ht="75" customHeight="1" x14ac:dyDescent="0.25">
      <c r="A79" s="10" t="s">
        <v>110</v>
      </c>
      <c r="B79" s="4" t="s">
        <v>111</v>
      </c>
      <c r="C79" s="4" t="s">
        <v>28</v>
      </c>
      <c r="D79" s="4" t="s">
        <v>116</v>
      </c>
      <c r="E79" s="4" t="s">
        <v>768</v>
      </c>
      <c r="F79" s="5" t="s">
        <v>46</v>
      </c>
      <c r="G79" s="5" t="s">
        <v>46</v>
      </c>
      <c r="H79" s="4">
        <v>2</v>
      </c>
      <c r="I79" s="14" t="s">
        <v>38</v>
      </c>
      <c r="J79" s="14" t="s">
        <v>38</v>
      </c>
      <c r="K79" s="14" t="s">
        <v>38</v>
      </c>
      <c r="L79" s="14" t="s">
        <v>38</v>
      </c>
      <c r="M79" s="14" t="s">
        <v>38</v>
      </c>
      <c r="N79" s="14" t="s">
        <v>38</v>
      </c>
      <c r="O79" s="14" t="s">
        <v>38</v>
      </c>
      <c r="P79" s="14" t="s">
        <v>38</v>
      </c>
      <c r="Q79" s="14"/>
      <c r="R79" s="14"/>
      <c r="S79" s="15" t="s">
        <v>28</v>
      </c>
      <c r="T79" s="10" t="s">
        <v>779</v>
      </c>
      <c r="U79" s="4" t="s">
        <v>815</v>
      </c>
      <c r="V79" s="15" t="s">
        <v>28</v>
      </c>
      <c r="W79" s="10" t="s">
        <v>779</v>
      </c>
      <c r="X79" s="4" t="s">
        <v>815</v>
      </c>
      <c r="Y79" s="5" t="s">
        <v>38</v>
      </c>
      <c r="Z79" s="5" t="s">
        <v>38</v>
      </c>
      <c r="AA79" s="5" t="s">
        <v>38</v>
      </c>
      <c r="AB79" s="5" t="s">
        <v>38</v>
      </c>
      <c r="AC79" s="5" t="s">
        <v>38</v>
      </c>
      <c r="AD79" s="5" t="s">
        <v>38</v>
      </c>
      <c r="AE79" s="5" t="s">
        <v>38</v>
      </c>
      <c r="AF79" s="5" t="s">
        <v>38</v>
      </c>
      <c r="AG79" s="5" t="s">
        <v>38</v>
      </c>
      <c r="AH79" s="5" t="s">
        <v>38</v>
      </c>
      <c r="AI79" s="5" t="s">
        <v>38</v>
      </c>
    </row>
    <row r="80" spans="1:35" s="3" customFormat="1" ht="45" x14ac:dyDescent="0.25">
      <c r="A80" s="10" t="s">
        <v>508</v>
      </c>
      <c r="B80" s="4" t="s">
        <v>509</v>
      </c>
      <c r="C80" s="4" t="s">
        <v>28</v>
      </c>
      <c r="D80" s="4" t="s">
        <v>514</v>
      </c>
      <c r="E80" s="4" t="s">
        <v>53</v>
      </c>
      <c r="F80" s="5" t="s">
        <v>46</v>
      </c>
      <c r="G80" s="5" t="s">
        <v>46</v>
      </c>
      <c r="H80" s="4">
        <v>5</v>
      </c>
      <c r="I80" s="17" t="s">
        <v>38</v>
      </c>
      <c r="J80" s="17" t="s">
        <v>38</v>
      </c>
      <c r="K80" s="17" t="s">
        <v>38</v>
      </c>
      <c r="L80" s="17" t="s">
        <v>38</v>
      </c>
      <c r="M80" s="17" t="s">
        <v>38</v>
      </c>
      <c r="N80" s="17" t="s">
        <v>38</v>
      </c>
      <c r="O80" s="17" t="s">
        <v>38</v>
      </c>
      <c r="P80" s="17" t="s">
        <v>38</v>
      </c>
      <c r="Q80" s="5"/>
      <c r="R80" s="5"/>
      <c r="S80" s="4" t="s">
        <v>28</v>
      </c>
      <c r="T80" s="6" t="s">
        <v>852</v>
      </c>
      <c r="U80" s="4" t="s">
        <v>815</v>
      </c>
      <c r="V80" s="4" t="s">
        <v>28</v>
      </c>
      <c r="W80" s="6" t="s">
        <v>852</v>
      </c>
      <c r="X80" s="4" t="s">
        <v>815</v>
      </c>
      <c r="Y80" s="5" t="s">
        <v>38</v>
      </c>
      <c r="Z80" s="5" t="s">
        <v>38</v>
      </c>
      <c r="AA80" s="5" t="s">
        <v>38</v>
      </c>
      <c r="AB80" s="5" t="s">
        <v>38</v>
      </c>
      <c r="AC80" s="5" t="s">
        <v>38</v>
      </c>
      <c r="AD80" s="5" t="s">
        <v>38</v>
      </c>
      <c r="AE80" s="5" t="s">
        <v>38</v>
      </c>
      <c r="AF80" s="5" t="s">
        <v>38</v>
      </c>
      <c r="AG80" s="5" t="s">
        <v>38</v>
      </c>
      <c r="AH80" s="5" t="s">
        <v>38</v>
      </c>
      <c r="AI80" s="5" t="s">
        <v>38</v>
      </c>
    </row>
    <row r="81" spans="1:35" s="3" customFormat="1" ht="30" x14ac:dyDescent="0.25">
      <c r="A81" s="10" t="s">
        <v>346</v>
      </c>
      <c r="B81" s="4" t="s">
        <v>347</v>
      </c>
      <c r="C81" s="4" t="s">
        <v>28</v>
      </c>
      <c r="D81" s="4" t="s">
        <v>348</v>
      </c>
      <c r="E81" s="4" t="s">
        <v>264</v>
      </c>
      <c r="F81" s="5" t="s">
        <v>46</v>
      </c>
      <c r="G81" s="5" t="s">
        <v>46</v>
      </c>
      <c r="H81" s="4">
        <v>3</v>
      </c>
      <c r="I81" s="5" t="s">
        <v>38</v>
      </c>
      <c r="J81" s="5" t="s">
        <v>38</v>
      </c>
      <c r="K81" s="5" t="s">
        <v>38</v>
      </c>
      <c r="L81" s="5" t="s">
        <v>38</v>
      </c>
      <c r="M81" s="5" t="s">
        <v>38</v>
      </c>
      <c r="N81" s="5" t="s">
        <v>38</v>
      </c>
      <c r="O81" s="5" t="s">
        <v>38</v>
      </c>
      <c r="P81" s="5" t="s">
        <v>38</v>
      </c>
      <c r="Q81" s="5"/>
      <c r="R81" s="5"/>
      <c r="S81" s="4" t="s">
        <v>28</v>
      </c>
      <c r="T81" s="6" t="s">
        <v>799</v>
      </c>
      <c r="U81" s="4" t="s">
        <v>31</v>
      </c>
      <c r="V81" s="4" t="s">
        <v>28</v>
      </c>
      <c r="W81" s="6" t="s">
        <v>849</v>
      </c>
      <c r="X81" s="4" t="s">
        <v>815</v>
      </c>
      <c r="Y81" s="4" t="s">
        <v>38</v>
      </c>
      <c r="Z81" s="4" t="s">
        <v>38</v>
      </c>
      <c r="AA81" s="4" t="s">
        <v>38</v>
      </c>
      <c r="AB81" s="5" t="s">
        <v>38</v>
      </c>
      <c r="AC81" s="5" t="s">
        <v>38</v>
      </c>
      <c r="AD81" s="5" t="s">
        <v>38</v>
      </c>
      <c r="AE81" s="5" t="s">
        <v>38</v>
      </c>
      <c r="AF81" s="5" t="s">
        <v>38</v>
      </c>
      <c r="AG81" s="4" t="s">
        <v>38</v>
      </c>
      <c r="AH81" s="4" t="s">
        <v>38</v>
      </c>
      <c r="AI81" s="4" t="s">
        <v>38</v>
      </c>
    </row>
    <row r="82" spans="1:35" s="3" customFormat="1" ht="135" x14ac:dyDescent="0.25">
      <c r="A82" s="10" t="s">
        <v>212</v>
      </c>
      <c r="B82" s="4" t="s">
        <v>216</v>
      </c>
      <c r="C82" s="4" t="s">
        <v>28</v>
      </c>
      <c r="D82" s="4" t="s">
        <v>215</v>
      </c>
      <c r="E82" s="4" t="s">
        <v>114</v>
      </c>
      <c r="F82" s="5" t="s">
        <v>46</v>
      </c>
      <c r="G82" s="5" t="s">
        <v>46</v>
      </c>
      <c r="H82" s="4">
        <v>3</v>
      </c>
      <c r="I82" s="14" t="s">
        <v>38</v>
      </c>
      <c r="J82" s="14" t="s">
        <v>38</v>
      </c>
      <c r="K82" s="14" t="s">
        <v>38</v>
      </c>
      <c r="L82" s="14" t="s">
        <v>38</v>
      </c>
      <c r="M82" s="14" t="s">
        <v>38</v>
      </c>
      <c r="N82" s="14" t="s">
        <v>38</v>
      </c>
      <c r="O82" s="14" t="s">
        <v>38</v>
      </c>
      <c r="P82" s="14" t="s">
        <v>38</v>
      </c>
      <c r="Q82" s="14"/>
      <c r="R82" s="14"/>
      <c r="S82" s="15" t="s">
        <v>28</v>
      </c>
      <c r="T82" s="16" t="s">
        <v>793</v>
      </c>
      <c r="U82" s="15" t="s">
        <v>31</v>
      </c>
      <c r="V82" s="15" t="s">
        <v>28</v>
      </c>
      <c r="W82" s="16" t="s">
        <v>836</v>
      </c>
      <c r="X82" s="15" t="s">
        <v>815</v>
      </c>
      <c r="Y82" s="5" t="s">
        <v>38</v>
      </c>
      <c r="Z82" s="5" t="s">
        <v>38</v>
      </c>
      <c r="AA82" s="5" t="s">
        <v>38</v>
      </c>
      <c r="AB82" s="5" t="s">
        <v>38</v>
      </c>
      <c r="AC82" s="5" t="s">
        <v>38</v>
      </c>
      <c r="AD82" s="5" t="s">
        <v>38</v>
      </c>
      <c r="AE82" s="5" t="s">
        <v>38</v>
      </c>
      <c r="AF82" s="5" t="s">
        <v>38</v>
      </c>
      <c r="AG82" s="5" t="s">
        <v>38</v>
      </c>
      <c r="AH82" s="5" t="s">
        <v>38</v>
      </c>
      <c r="AI82" s="5" t="s">
        <v>38</v>
      </c>
    </row>
    <row r="83" spans="1:35" s="3" customFormat="1" ht="30" x14ac:dyDescent="0.25">
      <c r="A83" s="10" t="s">
        <v>321</v>
      </c>
      <c r="B83" s="4" t="s">
        <v>322</v>
      </c>
      <c r="C83" s="4" t="s">
        <v>28</v>
      </c>
      <c r="D83" s="4" t="s">
        <v>323</v>
      </c>
      <c r="E83" s="4" t="s">
        <v>77</v>
      </c>
      <c r="F83" s="5">
        <v>45062</v>
      </c>
      <c r="G83" s="5">
        <v>45063</v>
      </c>
      <c r="H83" s="4">
        <v>2</v>
      </c>
      <c r="I83" s="5" t="s">
        <v>38</v>
      </c>
      <c r="J83" s="5" t="s">
        <v>38</v>
      </c>
      <c r="K83" s="5" t="s">
        <v>38</v>
      </c>
      <c r="L83" s="5" t="s">
        <v>38</v>
      </c>
      <c r="M83" s="5" t="s">
        <v>38</v>
      </c>
      <c r="N83" s="5" t="s">
        <v>38</v>
      </c>
      <c r="O83" s="5" t="s">
        <v>38</v>
      </c>
      <c r="P83" s="5" t="s">
        <v>38</v>
      </c>
      <c r="Q83" s="5"/>
      <c r="R83" s="5"/>
      <c r="S83" s="4" t="s">
        <v>28</v>
      </c>
      <c r="T83" s="6" t="s">
        <v>797</v>
      </c>
      <c r="U83" s="4" t="s">
        <v>31</v>
      </c>
      <c r="V83" s="4" t="s">
        <v>28</v>
      </c>
      <c r="W83" s="6" t="s">
        <v>797</v>
      </c>
      <c r="X83" s="4" t="s">
        <v>31</v>
      </c>
      <c r="Y83" s="7" t="s">
        <v>38</v>
      </c>
      <c r="Z83" s="7" t="s">
        <v>38</v>
      </c>
      <c r="AA83" s="7" t="s">
        <v>38</v>
      </c>
      <c r="AB83" s="5" t="s">
        <v>38</v>
      </c>
      <c r="AC83" s="5" t="s">
        <v>38</v>
      </c>
      <c r="AD83" s="5" t="s">
        <v>38</v>
      </c>
      <c r="AE83" s="5" t="s">
        <v>38</v>
      </c>
      <c r="AF83" s="5" t="s">
        <v>38</v>
      </c>
      <c r="AG83" s="7" t="s">
        <v>38</v>
      </c>
      <c r="AH83" s="7" t="s">
        <v>38</v>
      </c>
      <c r="AI83" s="7" t="s">
        <v>38</v>
      </c>
    </row>
    <row r="84" spans="1:35" s="3" customFormat="1" ht="30" x14ac:dyDescent="0.25">
      <c r="A84" s="10" t="s">
        <v>349</v>
      </c>
      <c r="B84" s="4" t="s">
        <v>350</v>
      </c>
      <c r="C84" s="4" t="s">
        <v>28</v>
      </c>
      <c r="D84" s="4" t="s">
        <v>355</v>
      </c>
      <c r="E84" s="4" t="s">
        <v>131</v>
      </c>
      <c r="F84" s="5" t="s">
        <v>46</v>
      </c>
      <c r="G84" s="5" t="s">
        <v>46</v>
      </c>
      <c r="H84" s="4">
        <v>4</v>
      </c>
      <c r="I84" s="5">
        <v>45132</v>
      </c>
      <c r="J84" s="5">
        <v>45173</v>
      </c>
      <c r="K84" s="5">
        <v>45176</v>
      </c>
      <c r="L84" s="5">
        <v>45173</v>
      </c>
      <c r="M84" s="5">
        <v>45174</v>
      </c>
      <c r="N84" s="5">
        <v>45175</v>
      </c>
      <c r="O84" s="5">
        <v>45176</v>
      </c>
      <c r="P84" s="5"/>
      <c r="Q84" s="5">
        <v>45173</v>
      </c>
      <c r="R84" s="5">
        <v>45176</v>
      </c>
      <c r="S84" s="4" t="s">
        <v>28</v>
      </c>
      <c r="T84" s="6" t="s">
        <v>801</v>
      </c>
      <c r="U84" s="4" t="s">
        <v>32</v>
      </c>
      <c r="V84" s="4" t="s">
        <v>29</v>
      </c>
      <c r="W84" s="4" t="s">
        <v>38</v>
      </c>
      <c r="X84" s="4" t="s">
        <v>38</v>
      </c>
      <c r="Y84" s="4" t="s">
        <v>29</v>
      </c>
      <c r="Z84" s="4" t="s">
        <v>38</v>
      </c>
      <c r="AA84" s="4" t="s">
        <v>38</v>
      </c>
      <c r="AB84" s="5">
        <v>45173</v>
      </c>
      <c r="AC84" s="5">
        <v>45174</v>
      </c>
      <c r="AD84" s="5">
        <v>45175</v>
      </c>
      <c r="AE84" s="5">
        <v>45176</v>
      </c>
      <c r="AF84" s="5"/>
      <c r="AG84" s="4" t="s">
        <v>29</v>
      </c>
      <c r="AH84" s="4" t="s">
        <v>38</v>
      </c>
      <c r="AI84" s="4" t="s">
        <v>38</v>
      </c>
    </row>
    <row r="85" spans="1:35" s="3" customFormat="1" ht="30" x14ac:dyDescent="0.25">
      <c r="A85" s="10" t="s">
        <v>356</v>
      </c>
      <c r="B85" s="4" t="s">
        <v>350</v>
      </c>
      <c r="C85" s="4" t="s">
        <v>28</v>
      </c>
      <c r="D85" s="4" t="s">
        <v>358</v>
      </c>
      <c r="E85" s="4" t="s">
        <v>131</v>
      </c>
      <c r="F85" s="5" t="s">
        <v>46</v>
      </c>
      <c r="G85" s="5" t="s">
        <v>46</v>
      </c>
      <c r="H85" s="4">
        <v>4</v>
      </c>
      <c r="I85" s="5">
        <v>45132</v>
      </c>
      <c r="J85" s="5">
        <v>45173</v>
      </c>
      <c r="K85" s="5">
        <v>45176</v>
      </c>
      <c r="L85" s="5">
        <v>45173</v>
      </c>
      <c r="M85" s="5">
        <v>45174</v>
      </c>
      <c r="N85" s="5">
        <v>45175</v>
      </c>
      <c r="O85" s="5">
        <v>45176</v>
      </c>
      <c r="P85" s="5"/>
      <c r="Q85" s="5">
        <v>45173</v>
      </c>
      <c r="R85" s="5">
        <v>45176</v>
      </c>
      <c r="S85" s="4" t="s">
        <v>28</v>
      </c>
      <c r="T85" s="6" t="s">
        <v>801</v>
      </c>
      <c r="U85" s="4" t="s">
        <v>32</v>
      </c>
      <c r="V85" s="4" t="s">
        <v>29</v>
      </c>
      <c r="W85" s="4" t="s">
        <v>38</v>
      </c>
      <c r="X85" s="4" t="s">
        <v>38</v>
      </c>
      <c r="Y85" s="4" t="s">
        <v>29</v>
      </c>
      <c r="Z85" s="4" t="s">
        <v>38</v>
      </c>
      <c r="AA85" s="4" t="s">
        <v>38</v>
      </c>
      <c r="AB85" s="5">
        <v>45173</v>
      </c>
      <c r="AC85" s="5">
        <v>45174</v>
      </c>
      <c r="AD85" s="5">
        <v>45175</v>
      </c>
      <c r="AE85" s="5">
        <v>45176</v>
      </c>
      <c r="AF85" s="5"/>
      <c r="AG85" s="4" t="s">
        <v>29</v>
      </c>
      <c r="AH85" s="4" t="s">
        <v>38</v>
      </c>
      <c r="AI85" s="4" t="s">
        <v>38</v>
      </c>
    </row>
    <row r="86" spans="1:35" s="3" customFormat="1" ht="60" x14ac:dyDescent="0.25">
      <c r="A86" s="10" t="s">
        <v>311</v>
      </c>
      <c r="B86" s="4" t="s">
        <v>312</v>
      </c>
      <c r="C86" s="4" t="s">
        <v>28</v>
      </c>
      <c r="D86" s="4" t="s">
        <v>314</v>
      </c>
      <c r="E86" s="4" t="s">
        <v>130</v>
      </c>
      <c r="F86" s="5" t="s">
        <v>46</v>
      </c>
      <c r="G86" s="5" t="s">
        <v>46</v>
      </c>
      <c r="H86" s="4">
        <v>9</v>
      </c>
      <c r="I86" s="5">
        <v>45121</v>
      </c>
      <c r="J86" s="5">
        <v>45148</v>
      </c>
      <c r="K86" s="5">
        <v>45156</v>
      </c>
      <c r="L86" s="5">
        <v>45148</v>
      </c>
      <c r="M86" s="5">
        <v>45149</v>
      </c>
      <c r="N86" s="5">
        <v>45150</v>
      </c>
      <c r="O86" s="5">
        <v>45151</v>
      </c>
      <c r="P86" s="5">
        <v>45152</v>
      </c>
      <c r="Q86" s="5">
        <v>45148</v>
      </c>
      <c r="R86" s="5">
        <v>45156</v>
      </c>
      <c r="S86" s="4" t="s">
        <v>28</v>
      </c>
      <c r="T86" s="6" t="s">
        <v>816</v>
      </c>
      <c r="U86" s="4" t="s">
        <v>31</v>
      </c>
      <c r="V86" s="4" t="s">
        <v>29</v>
      </c>
      <c r="W86" s="4" t="s">
        <v>38</v>
      </c>
      <c r="X86" s="4" t="s">
        <v>38</v>
      </c>
      <c r="Y86" s="4" t="s">
        <v>29</v>
      </c>
      <c r="Z86" s="4" t="s">
        <v>38</v>
      </c>
      <c r="AA86" s="4" t="s">
        <v>38</v>
      </c>
      <c r="AB86" s="5">
        <v>45148</v>
      </c>
      <c r="AC86" s="5">
        <v>45149</v>
      </c>
      <c r="AD86" s="5">
        <v>45150</v>
      </c>
      <c r="AE86" s="5">
        <v>45151</v>
      </c>
      <c r="AF86" s="5">
        <v>45152</v>
      </c>
      <c r="AG86" s="4" t="s">
        <v>29</v>
      </c>
      <c r="AH86" s="4" t="s">
        <v>38</v>
      </c>
      <c r="AI86" s="4" t="s">
        <v>38</v>
      </c>
    </row>
    <row r="87" spans="1:35" s="3" customFormat="1" ht="60" x14ac:dyDescent="0.25">
      <c r="A87" s="10" t="s">
        <v>334</v>
      </c>
      <c r="B87" s="4" t="s">
        <v>335</v>
      </c>
      <c r="C87" s="4" t="s">
        <v>28</v>
      </c>
      <c r="D87" s="4" t="s">
        <v>337</v>
      </c>
      <c r="E87" s="4" t="s">
        <v>130</v>
      </c>
      <c r="F87" s="5" t="s">
        <v>46</v>
      </c>
      <c r="G87" s="5" t="s">
        <v>46</v>
      </c>
      <c r="H87" s="4">
        <v>10</v>
      </c>
      <c r="I87" s="5">
        <v>45071</v>
      </c>
      <c r="J87" s="5">
        <v>45089</v>
      </c>
      <c r="K87" s="5">
        <v>45093</v>
      </c>
      <c r="L87" s="5">
        <v>45089</v>
      </c>
      <c r="M87" s="5">
        <v>45090</v>
      </c>
      <c r="N87" s="5">
        <v>45091</v>
      </c>
      <c r="O87" s="5">
        <v>45092</v>
      </c>
      <c r="P87" s="5">
        <v>45093</v>
      </c>
      <c r="Q87" s="5">
        <v>45089</v>
      </c>
      <c r="R87" s="5">
        <v>45093</v>
      </c>
      <c r="S87" s="4" t="s">
        <v>28</v>
      </c>
      <c r="T87" s="6" t="s">
        <v>767</v>
      </c>
      <c r="U87" s="4" t="s">
        <v>31</v>
      </c>
      <c r="V87" s="4" t="s">
        <v>29</v>
      </c>
      <c r="W87" s="4" t="s">
        <v>38</v>
      </c>
      <c r="X87" s="4" t="s">
        <v>38</v>
      </c>
      <c r="Y87" s="4" t="s">
        <v>29</v>
      </c>
      <c r="Z87" s="4" t="s">
        <v>38</v>
      </c>
      <c r="AA87" s="4" t="s">
        <v>38</v>
      </c>
      <c r="AB87" s="5">
        <v>45089</v>
      </c>
      <c r="AC87" s="5">
        <v>45090</v>
      </c>
      <c r="AD87" s="5">
        <v>45091</v>
      </c>
      <c r="AE87" s="5">
        <v>45092</v>
      </c>
      <c r="AF87" s="5">
        <v>45093</v>
      </c>
      <c r="AG87" s="4" t="s">
        <v>29</v>
      </c>
      <c r="AH87" s="4" t="s">
        <v>38</v>
      </c>
      <c r="AI87" s="4" t="s">
        <v>38</v>
      </c>
    </row>
    <row r="88" spans="1:35" s="3" customFormat="1" ht="30" x14ac:dyDescent="0.25">
      <c r="A88" s="10" t="s">
        <v>95</v>
      </c>
      <c r="B88" s="4" t="s">
        <v>98</v>
      </c>
      <c r="C88" s="4" t="s">
        <v>28</v>
      </c>
      <c r="D88" s="4" t="s">
        <v>101</v>
      </c>
      <c r="E88" s="4" t="s">
        <v>77</v>
      </c>
      <c r="F88" s="5" t="s">
        <v>46</v>
      </c>
      <c r="G88" s="5" t="s">
        <v>46</v>
      </c>
      <c r="H88" s="4">
        <v>1</v>
      </c>
      <c r="I88" s="14">
        <v>45155</v>
      </c>
      <c r="J88" s="14">
        <v>45173</v>
      </c>
      <c r="K88" s="14">
        <v>45177</v>
      </c>
      <c r="L88" s="14">
        <v>45173</v>
      </c>
      <c r="M88" s="14"/>
      <c r="N88" s="14"/>
      <c r="O88" s="14"/>
      <c r="P88" s="14"/>
      <c r="Q88" s="14">
        <v>45173</v>
      </c>
      <c r="R88" s="14">
        <v>45177</v>
      </c>
      <c r="S88" s="15" t="s">
        <v>28</v>
      </c>
      <c r="T88" s="9" t="s">
        <v>774</v>
      </c>
      <c r="U88" s="4" t="s">
        <v>815</v>
      </c>
      <c r="V88" s="15" t="s">
        <v>28</v>
      </c>
      <c r="W88" s="9" t="s">
        <v>774</v>
      </c>
      <c r="X88" s="4" t="s">
        <v>815</v>
      </c>
      <c r="Y88" s="15" t="s">
        <v>29</v>
      </c>
      <c r="Z88" s="4" t="s">
        <v>38</v>
      </c>
      <c r="AA88" s="4" t="s">
        <v>38</v>
      </c>
      <c r="AB88" s="14">
        <v>45173</v>
      </c>
      <c r="AC88" s="14"/>
      <c r="AD88" s="14"/>
      <c r="AE88" s="14"/>
      <c r="AF88" s="14"/>
      <c r="AG88" s="15" t="s">
        <v>29</v>
      </c>
      <c r="AH88" s="4" t="s">
        <v>38</v>
      </c>
      <c r="AI88" s="4" t="s">
        <v>38</v>
      </c>
    </row>
    <row r="89" spans="1:35" s="3" customFormat="1" ht="45" x14ac:dyDescent="0.25">
      <c r="A89" s="10" t="s">
        <v>154</v>
      </c>
      <c r="B89" s="4" t="s">
        <v>155</v>
      </c>
      <c r="C89" s="4" t="s">
        <v>28</v>
      </c>
      <c r="D89" s="4" t="s">
        <v>157</v>
      </c>
      <c r="E89" s="4" t="s">
        <v>49</v>
      </c>
      <c r="F89" s="5" t="s">
        <v>46</v>
      </c>
      <c r="G89" s="5" t="s">
        <v>46</v>
      </c>
      <c r="H89" s="4">
        <v>5</v>
      </c>
      <c r="I89" s="5">
        <v>45093</v>
      </c>
      <c r="J89" s="5">
        <v>45096</v>
      </c>
      <c r="K89" s="5">
        <v>45117</v>
      </c>
      <c r="L89" s="5">
        <v>45096</v>
      </c>
      <c r="M89" s="5">
        <v>45097</v>
      </c>
      <c r="N89" s="5">
        <v>45098</v>
      </c>
      <c r="O89" s="5">
        <v>45099</v>
      </c>
      <c r="P89" s="5">
        <v>45100</v>
      </c>
      <c r="Q89" s="5">
        <v>45096</v>
      </c>
      <c r="R89" s="5">
        <v>45117</v>
      </c>
      <c r="S89" s="4" t="s">
        <v>28</v>
      </c>
      <c r="T89" s="6" t="s">
        <v>766</v>
      </c>
      <c r="U89" s="4" t="s">
        <v>815</v>
      </c>
      <c r="V89" s="4" t="s">
        <v>28</v>
      </c>
      <c r="W89" s="6" t="s">
        <v>766</v>
      </c>
      <c r="X89" s="4" t="s">
        <v>815</v>
      </c>
      <c r="Y89" s="4" t="s">
        <v>29</v>
      </c>
      <c r="Z89" s="4" t="s">
        <v>38</v>
      </c>
      <c r="AA89" s="4" t="s">
        <v>38</v>
      </c>
      <c r="AB89" s="5">
        <v>45096</v>
      </c>
      <c r="AC89" s="5">
        <v>45097</v>
      </c>
      <c r="AD89" s="5">
        <v>45098</v>
      </c>
      <c r="AE89" s="5">
        <v>45099</v>
      </c>
      <c r="AF89" s="5">
        <v>45100</v>
      </c>
      <c r="AG89" s="4" t="s">
        <v>29</v>
      </c>
      <c r="AH89" s="4" t="s">
        <v>38</v>
      </c>
      <c r="AI89" s="4" t="s">
        <v>38</v>
      </c>
    </row>
    <row r="90" spans="1:35" s="3" customFormat="1" ht="45" x14ac:dyDescent="0.25">
      <c r="A90" s="10" t="s">
        <v>158</v>
      </c>
      <c r="B90" s="11" t="s">
        <v>159</v>
      </c>
      <c r="C90" s="17" t="s">
        <v>28</v>
      </c>
      <c r="D90" s="17" t="s">
        <v>162</v>
      </c>
      <c r="E90" s="17" t="s">
        <v>710</v>
      </c>
      <c r="F90" s="17">
        <v>45005</v>
      </c>
      <c r="G90" s="17">
        <v>45014</v>
      </c>
      <c r="H90" s="11">
        <v>10</v>
      </c>
      <c r="I90" s="17">
        <v>45005</v>
      </c>
      <c r="J90" s="17">
        <v>45005</v>
      </c>
      <c r="K90" s="17">
        <v>45030</v>
      </c>
      <c r="L90" s="17">
        <v>45005</v>
      </c>
      <c r="M90" s="17">
        <v>45006</v>
      </c>
      <c r="N90" s="17">
        <v>45007</v>
      </c>
      <c r="O90" s="17">
        <v>45008</v>
      </c>
      <c r="P90" s="17">
        <v>45009</v>
      </c>
      <c r="Q90" s="17">
        <v>45005</v>
      </c>
      <c r="R90" s="17">
        <v>45030</v>
      </c>
      <c r="S90" s="11" t="s">
        <v>28</v>
      </c>
      <c r="T90" s="10" t="s">
        <v>766</v>
      </c>
      <c r="U90" s="4" t="s">
        <v>815</v>
      </c>
      <c r="V90" s="11" t="s">
        <v>28</v>
      </c>
      <c r="W90" s="10" t="s">
        <v>766</v>
      </c>
      <c r="X90" s="4" t="s">
        <v>815</v>
      </c>
      <c r="Y90" s="11" t="s">
        <v>29</v>
      </c>
      <c r="Z90" s="4" t="s">
        <v>38</v>
      </c>
      <c r="AA90" s="4" t="s">
        <v>38</v>
      </c>
      <c r="AB90" s="17">
        <v>45005</v>
      </c>
      <c r="AC90" s="17">
        <v>45006</v>
      </c>
      <c r="AD90" s="17">
        <v>45007</v>
      </c>
      <c r="AE90" s="17">
        <v>45008</v>
      </c>
      <c r="AF90" s="17">
        <v>45009</v>
      </c>
      <c r="AG90" s="11" t="s">
        <v>29</v>
      </c>
      <c r="AH90" s="4" t="s">
        <v>38</v>
      </c>
      <c r="AI90" s="4" t="s">
        <v>38</v>
      </c>
    </row>
    <row r="91" spans="1:35" s="3" customFormat="1" ht="30" x14ac:dyDescent="0.25">
      <c r="A91" s="10" t="s">
        <v>219</v>
      </c>
      <c r="B91" s="4" t="s">
        <v>220</v>
      </c>
      <c r="C91" s="4" t="s">
        <v>28</v>
      </c>
      <c r="D91" s="4" t="s">
        <v>223</v>
      </c>
      <c r="E91" s="4" t="s">
        <v>114</v>
      </c>
      <c r="F91" s="5" t="s">
        <v>46</v>
      </c>
      <c r="G91" s="5" t="s">
        <v>46</v>
      </c>
      <c r="H91" s="4">
        <v>2</v>
      </c>
      <c r="I91" s="5">
        <v>45065</v>
      </c>
      <c r="J91" s="5">
        <v>45103</v>
      </c>
      <c r="K91" s="5">
        <v>45107</v>
      </c>
      <c r="L91" s="5">
        <v>45103</v>
      </c>
      <c r="M91" s="5"/>
      <c r="N91" s="5"/>
      <c r="O91" s="5"/>
      <c r="P91" s="5"/>
      <c r="Q91" s="5">
        <v>45103</v>
      </c>
      <c r="R91" s="5">
        <v>45107</v>
      </c>
      <c r="S91" s="4" t="s">
        <v>28</v>
      </c>
      <c r="T91" s="6" t="s">
        <v>774</v>
      </c>
      <c r="U91" s="4" t="s">
        <v>815</v>
      </c>
      <c r="V91" s="4" t="s">
        <v>28</v>
      </c>
      <c r="W91" s="6" t="s">
        <v>774</v>
      </c>
      <c r="X91" s="4" t="s">
        <v>815</v>
      </c>
      <c r="Y91" s="4" t="s">
        <v>29</v>
      </c>
      <c r="Z91" s="4" t="s">
        <v>38</v>
      </c>
      <c r="AA91" s="4" t="s">
        <v>38</v>
      </c>
      <c r="AB91" s="5">
        <v>45103</v>
      </c>
      <c r="AC91" s="5"/>
      <c r="AD91" s="5"/>
      <c r="AE91" s="5"/>
      <c r="AF91" s="5"/>
      <c r="AG91" s="4" t="s">
        <v>29</v>
      </c>
      <c r="AH91" s="4" t="s">
        <v>38</v>
      </c>
      <c r="AI91" s="4" t="s">
        <v>38</v>
      </c>
    </row>
    <row r="92" spans="1:35" s="3" customFormat="1" ht="45" x14ac:dyDescent="0.25">
      <c r="A92" s="10" t="s">
        <v>553</v>
      </c>
      <c r="B92" s="11" t="s">
        <v>555</v>
      </c>
      <c r="C92" s="4" t="s">
        <v>28</v>
      </c>
      <c r="D92" s="4" t="s">
        <v>556</v>
      </c>
      <c r="E92" s="4" t="s">
        <v>114</v>
      </c>
      <c r="F92" s="5" t="s">
        <v>46</v>
      </c>
      <c r="G92" s="5" t="s">
        <v>46</v>
      </c>
      <c r="H92" s="4">
        <v>4</v>
      </c>
      <c r="I92" s="5">
        <v>45162</v>
      </c>
      <c r="J92" s="5">
        <v>45163</v>
      </c>
      <c r="K92" s="5">
        <v>45170</v>
      </c>
      <c r="L92" s="5">
        <v>45163</v>
      </c>
      <c r="M92" s="5">
        <v>45166</v>
      </c>
      <c r="N92" s="5">
        <v>45167</v>
      </c>
      <c r="O92" s="5">
        <v>45168</v>
      </c>
      <c r="P92" s="5">
        <v>45169</v>
      </c>
      <c r="Q92" s="5">
        <v>45163</v>
      </c>
      <c r="R92" s="5">
        <v>45170</v>
      </c>
      <c r="S92" s="4" t="s">
        <v>28</v>
      </c>
      <c r="T92" s="13" t="s">
        <v>804</v>
      </c>
      <c r="U92" s="5" t="s">
        <v>31</v>
      </c>
      <c r="V92" s="4" t="s">
        <v>28</v>
      </c>
      <c r="W92" s="6" t="s">
        <v>774</v>
      </c>
      <c r="X92" s="4" t="s">
        <v>815</v>
      </c>
      <c r="Y92" s="4" t="s">
        <v>29</v>
      </c>
      <c r="Z92" s="4" t="s">
        <v>38</v>
      </c>
      <c r="AA92" s="4" t="s">
        <v>38</v>
      </c>
      <c r="AB92" s="5">
        <v>45163</v>
      </c>
      <c r="AC92" s="5">
        <v>45166</v>
      </c>
      <c r="AD92" s="5">
        <v>45167</v>
      </c>
      <c r="AE92" s="5">
        <v>45168</v>
      </c>
      <c r="AF92" s="5">
        <v>45169</v>
      </c>
      <c r="AG92" s="4" t="s">
        <v>29</v>
      </c>
      <c r="AH92" s="4" t="s">
        <v>38</v>
      </c>
      <c r="AI92" s="4" t="s">
        <v>38</v>
      </c>
    </row>
    <row r="93" spans="1:35" s="3" customFormat="1" ht="30" x14ac:dyDescent="0.25">
      <c r="A93" s="10" t="s">
        <v>428</v>
      </c>
      <c r="B93" s="4" t="s">
        <v>429</v>
      </c>
      <c r="C93" s="4" t="s">
        <v>28</v>
      </c>
      <c r="D93" s="4" t="s">
        <v>431</v>
      </c>
      <c r="E93" s="4" t="s">
        <v>53</v>
      </c>
      <c r="F93" s="5" t="s">
        <v>46</v>
      </c>
      <c r="G93" s="5" t="s">
        <v>46</v>
      </c>
      <c r="H93" s="4">
        <v>1</v>
      </c>
      <c r="I93" s="5">
        <v>45132</v>
      </c>
      <c r="J93" s="5">
        <v>45167</v>
      </c>
      <c r="K93" s="5">
        <v>45176</v>
      </c>
      <c r="L93" s="5">
        <v>45167</v>
      </c>
      <c r="M93" s="5">
        <v>45168</v>
      </c>
      <c r="N93" s="5">
        <v>45169</v>
      </c>
      <c r="O93" s="5">
        <v>45170</v>
      </c>
      <c r="P93" s="5">
        <v>45171</v>
      </c>
      <c r="Q93" s="5">
        <v>45167</v>
      </c>
      <c r="R93" s="5">
        <v>45176</v>
      </c>
      <c r="S93" s="4" t="s">
        <v>28</v>
      </c>
      <c r="T93" s="6" t="s">
        <v>791</v>
      </c>
      <c r="U93" s="4" t="s">
        <v>31</v>
      </c>
      <c r="V93" s="4" t="s">
        <v>28</v>
      </c>
      <c r="W93" s="6" t="s">
        <v>792</v>
      </c>
      <c r="X93" s="4" t="s">
        <v>32</v>
      </c>
      <c r="Y93" s="4" t="s">
        <v>29</v>
      </c>
      <c r="Z93" s="4" t="s">
        <v>38</v>
      </c>
      <c r="AA93" s="4" t="s">
        <v>38</v>
      </c>
      <c r="AB93" s="5">
        <v>45167</v>
      </c>
      <c r="AC93" s="5">
        <v>45168</v>
      </c>
      <c r="AD93" s="5">
        <v>45169</v>
      </c>
      <c r="AE93" s="5">
        <v>45170</v>
      </c>
      <c r="AF93" s="5">
        <v>45171</v>
      </c>
      <c r="AG93" s="4" t="s">
        <v>29</v>
      </c>
      <c r="AH93" s="4" t="s">
        <v>38</v>
      </c>
      <c r="AI93" s="4" t="s">
        <v>38</v>
      </c>
    </row>
    <row r="94" spans="1:35" s="3" customFormat="1" ht="30" x14ac:dyDescent="0.25">
      <c r="A94" s="10" t="s">
        <v>821</v>
      </c>
      <c r="B94" s="4" t="s">
        <v>790</v>
      </c>
      <c r="C94" s="4" t="s">
        <v>28</v>
      </c>
      <c r="D94" s="4" t="s">
        <v>431</v>
      </c>
      <c r="E94" s="4" t="s">
        <v>53</v>
      </c>
      <c r="F94" s="5" t="s">
        <v>46</v>
      </c>
      <c r="G94" s="5" t="s">
        <v>46</v>
      </c>
      <c r="H94" s="4">
        <v>1</v>
      </c>
      <c r="I94" s="14">
        <v>45156</v>
      </c>
      <c r="J94" s="5">
        <v>45167</v>
      </c>
      <c r="K94" s="5">
        <v>45176</v>
      </c>
      <c r="L94" s="5">
        <v>45167</v>
      </c>
      <c r="M94" s="5">
        <v>45168</v>
      </c>
      <c r="N94" s="5">
        <v>45173</v>
      </c>
      <c r="O94" s="5">
        <v>45174</v>
      </c>
      <c r="P94" s="5">
        <v>45175</v>
      </c>
      <c r="Q94" s="5">
        <v>45167</v>
      </c>
      <c r="R94" s="5">
        <v>45176</v>
      </c>
      <c r="S94" s="4" t="s">
        <v>28</v>
      </c>
      <c r="T94" s="6" t="s">
        <v>791</v>
      </c>
      <c r="U94" s="4" t="s">
        <v>31</v>
      </c>
      <c r="V94" s="4" t="s">
        <v>28</v>
      </c>
      <c r="W94" s="6" t="s">
        <v>792</v>
      </c>
      <c r="X94" s="4" t="s">
        <v>32</v>
      </c>
      <c r="Y94" s="4" t="s">
        <v>29</v>
      </c>
      <c r="Z94" s="4" t="s">
        <v>38</v>
      </c>
      <c r="AA94" s="4" t="s">
        <v>38</v>
      </c>
      <c r="AB94" s="5">
        <v>45167</v>
      </c>
      <c r="AC94" s="5">
        <v>45168</v>
      </c>
      <c r="AD94" s="5">
        <v>45173</v>
      </c>
      <c r="AE94" s="5">
        <v>45174</v>
      </c>
      <c r="AF94" s="5">
        <v>45175</v>
      </c>
      <c r="AG94" s="4" t="s">
        <v>29</v>
      </c>
      <c r="AH94" s="4" t="s">
        <v>38</v>
      </c>
      <c r="AI94" s="4" t="s">
        <v>38</v>
      </c>
    </row>
    <row r="95" spans="1:35" s="3" customFormat="1" ht="30" x14ac:dyDescent="0.25">
      <c r="A95" s="10" t="s">
        <v>741</v>
      </c>
      <c r="B95" s="4" t="s">
        <v>173</v>
      </c>
      <c r="C95" s="6" t="s">
        <v>29</v>
      </c>
      <c r="D95" s="4" t="s">
        <v>299</v>
      </c>
      <c r="E95" s="4" t="s">
        <v>768</v>
      </c>
      <c r="F95" s="5" t="s">
        <v>46</v>
      </c>
      <c r="G95" s="5" t="s">
        <v>46</v>
      </c>
      <c r="H95" s="5" t="s">
        <v>46</v>
      </c>
      <c r="I95" s="5">
        <v>45121</v>
      </c>
      <c r="J95" s="5">
        <v>45146</v>
      </c>
      <c r="K95" s="5">
        <v>45156</v>
      </c>
      <c r="L95" s="5">
        <v>45146</v>
      </c>
      <c r="M95" s="5">
        <v>45147</v>
      </c>
      <c r="N95" s="5">
        <v>45148</v>
      </c>
      <c r="O95" s="5">
        <v>45149</v>
      </c>
      <c r="P95" s="5">
        <v>45150</v>
      </c>
      <c r="Q95" s="5">
        <v>45146</v>
      </c>
      <c r="R95" s="5">
        <v>45156</v>
      </c>
      <c r="S95" s="4" t="s">
        <v>28</v>
      </c>
      <c r="T95" s="6" t="s">
        <v>826</v>
      </c>
      <c r="U95" s="4" t="s">
        <v>31</v>
      </c>
      <c r="V95" s="4" t="s">
        <v>28</v>
      </c>
      <c r="W95" s="6" t="s">
        <v>826</v>
      </c>
      <c r="X95" s="4" t="s">
        <v>31</v>
      </c>
      <c r="Y95" s="4" t="s">
        <v>29</v>
      </c>
      <c r="Z95" s="4" t="s">
        <v>38</v>
      </c>
      <c r="AA95" s="4" t="s">
        <v>38</v>
      </c>
      <c r="AB95" s="5">
        <v>45146</v>
      </c>
      <c r="AC95" s="5">
        <v>45147</v>
      </c>
      <c r="AD95" s="5">
        <v>45148</v>
      </c>
      <c r="AE95" s="5">
        <v>45149</v>
      </c>
      <c r="AF95" s="5">
        <v>45150</v>
      </c>
      <c r="AG95" s="4" t="s">
        <v>29</v>
      </c>
      <c r="AH95" s="4" t="s">
        <v>38</v>
      </c>
      <c r="AI95" s="4" t="s">
        <v>38</v>
      </c>
    </row>
    <row r="96" spans="1:35" s="3" customFormat="1" ht="60" x14ac:dyDescent="0.25">
      <c r="A96" s="10" t="s">
        <v>106</v>
      </c>
      <c r="B96" s="4" t="s">
        <v>96</v>
      </c>
      <c r="C96" s="4" t="s">
        <v>28</v>
      </c>
      <c r="D96" s="4" t="s">
        <v>112</v>
      </c>
      <c r="E96" s="4" t="s">
        <v>114</v>
      </c>
      <c r="F96" s="5" t="s">
        <v>46</v>
      </c>
      <c r="G96" s="5" t="s">
        <v>46</v>
      </c>
      <c r="H96" s="4">
        <v>5</v>
      </c>
      <c r="I96" s="14">
        <v>45089</v>
      </c>
      <c r="J96" s="14">
        <v>45083</v>
      </c>
      <c r="K96" s="14">
        <v>45100</v>
      </c>
      <c r="L96" s="14">
        <v>45083</v>
      </c>
      <c r="M96" s="14">
        <v>45084</v>
      </c>
      <c r="N96" s="14">
        <v>45085</v>
      </c>
      <c r="O96" s="14">
        <v>45086</v>
      </c>
      <c r="P96" s="14">
        <v>45087</v>
      </c>
      <c r="Q96" s="5">
        <v>45083</v>
      </c>
      <c r="R96" s="5">
        <v>45138</v>
      </c>
      <c r="S96" s="15" t="s">
        <v>28</v>
      </c>
      <c r="T96" s="6" t="s">
        <v>777</v>
      </c>
      <c r="U96" s="4" t="s">
        <v>815</v>
      </c>
      <c r="V96" s="4" t="s">
        <v>28</v>
      </c>
      <c r="W96" s="6" t="s">
        <v>766</v>
      </c>
      <c r="X96" s="4" t="s">
        <v>815</v>
      </c>
      <c r="Y96" s="4" t="s">
        <v>28</v>
      </c>
      <c r="Z96" s="6" t="s">
        <v>766</v>
      </c>
      <c r="AA96" s="4" t="s">
        <v>815</v>
      </c>
      <c r="AB96" s="14">
        <v>45083</v>
      </c>
      <c r="AC96" s="14">
        <v>45084</v>
      </c>
      <c r="AD96" s="14">
        <v>45085</v>
      </c>
      <c r="AE96" s="14">
        <v>45086</v>
      </c>
      <c r="AF96" s="14">
        <v>45087</v>
      </c>
      <c r="AG96" s="15" t="s">
        <v>29</v>
      </c>
      <c r="AH96" s="4" t="s">
        <v>38</v>
      </c>
      <c r="AI96" s="4" t="s">
        <v>38</v>
      </c>
    </row>
    <row r="97" spans="1:43" s="3" customFormat="1" ht="30" x14ac:dyDescent="0.25">
      <c r="A97" s="10" t="s">
        <v>450</v>
      </c>
      <c r="B97" s="4" t="s">
        <v>451</v>
      </c>
      <c r="C97" s="4" t="s">
        <v>28</v>
      </c>
      <c r="D97" s="4" t="s">
        <v>453</v>
      </c>
      <c r="E97" s="4" t="s">
        <v>77</v>
      </c>
      <c r="F97" s="5" t="s">
        <v>46</v>
      </c>
      <c r="G97" s="5" t="s">
        <v>46</v>
      </c>
      <c r="H97" s="4">
        <v>1</v>
      </c>
      <c r="I97" s="5">
        <v>45022</v>
      </c>
      <c r="J97" s="5">
        <v>45054</v>
      </c>
      <c r="K97" s="5">
        <v>45054</v>
      </c>
      <c r="L97" s="5">
        <v>45054</v>
      </c>
      <c r="M97" s="5"/>
      <c r="N97" s="5"/>
      <c r="O97" s="5"/>
      <c r="P97" s="5"/>
      <c r="Q97" s="5">
        <v>45054</v>
      </c>
      <c r="R97" s="5">
        <v>45091</v>
      </c>
      <c r="S97" s="4" t="s">
        <v>28</v>
      </c>
      <c r="T97" s="6" t="s">
        <v>774</v>
      </c>
      <c r="U97" s="4" t="s">
        <v>815</v>
      </c>
      <c r="V97" s="4" t="s">
        <v>28</v>
      </c>
      <c r="W97" s="6" t="s">
        <v>774</v>
      </c>
      <c r="X97" s="4" t="s">
        <v>815</v>
      </c>
      <c r="Y97" s="4" t="s">
        <v>28</v>
      </c>
      <c r="Z97" s="6" t="s">
        <v>774</v>
      </c>
      <c r="AA97" s="4" t="s">
        <v>815</v>
      </c>
      <c r="AB97" s="5">
        <v>45054</v>
      </c>
      <c r="AC97" s="5"/>
      <c r="AD97" s="5"/>
      <c r="AE97" s="5"/>
      <c r="AF97" s="5"/>
      <c r="AG97" s="4" t="s">
        <v>29</v>
      </c>
      <c r="AH97" s="4" t="s">
        <v>38</v>
      </c>
      <c r="AI97" s="4" t="s">
        <v>38</v>
      </c>
    </row>
    <row r="98" spans="1:43" s="3" customFormat="1" ht="77.25" customHeight="1" x14ac:dyDescent="0.25">
      <c r="A98" s="10" t="s">
        <v>363</v>
      </c>
      <c r="B98" s="4" t="s">
        <v>364</v>
      </c>
      <c r="C98" s="4" t="s">
        <v>28</v>
      </c>
      <c r="D98" s="4" t="s">
        <v>366</v>
      </c>
      <c r="E98" s="4" t="s">
        <v>114</v>
      </c>
      <c r="F98" s="5" t="s">
        <v>46</v>
      </c>
      <c r="G98" s="5" t="s">
        <v>46</v>
      </c>
      <c r="H98" s="4">
        <v>5</v>
      </c>
      <c r="I98" s="5">
        <v>45142</v>
      </c>
      <c r="J98" s="5">
        <v>45156</v>
      </c>
      <c r="K98" s="5">
        <v>45172</v>
      </c>
      <c r="L98" s="5">
        <v>45156</v>
      </c>
      <c r="M98" s="5">
        <v>45157</v>
      </c>
      <c r="N98" s="5">
        <v>45158</v>
      </c>
      <c r="O98" s="5">
        <v>45159</v>
      </c>
      <c r="P98" s="5">
        <v>45160</v>
      </c>
      <c r="Q98" s="5">
        <v>45156</v>
      </c>
      <c r="R98" s="5">
        <v>45177</v>
      </c>
      <c r="S98" s="4" t="s">
        <v>28</v>
      </c>
      <c r="T98" s="6" t="s">
        <v>802</v>
      </c>
      <c r="U98" s="7" t="s">
        <v>39</v>
      </c>
      <c r="V98" s="4" t="s">
        <v>28</v>
      </c>
      <c r="W98" s="6" t="s">
        <v>802</v>
      </c>
      <c r="X98" s="4" t="s">
        <v>39</v>
      </c>
      <c r="Y98" s="4" t="s">
        <v>28</v>
      </c>
      <c r="Z98" s="6" t="s">
        <v>803</v>
      </c>
      <c r="AA98" s="7" t="s">
        <v>39</v>
      </c>
      <c r="AB98" s="5">
        <v>45156</v>
      </c>
      <c r="AC98" s="5">
        <v>45157</v>
      </c>
      <c r="AD98" s="5">
        <v>45158</v>
      </c>
      <c r="AE98" s="5">
        <v>45159</v>
      </c>
      <c r="AF98" s="5">
        <v>45160</v>
      </c>
      <c r="AG98" s="4" t="s">
        <v>29</v>
      </c>
      <c r="AH98" s="4" t="s">
        <v>38</v>
      </c>
      <c r="AI98" s="4" t="s">
        <v>38</v>
      </c>
    </row>
    <row r="99" spans="1:43" s="3" customFormat="1" ht="57" customHeight="1" x14ac:dyDescent="0.25">
      <c r="A99" s="10" t="s">
        <v>578</v>
      </c>
      <c r="B99" s="11" t="s">
        <v>579</v>
      </c>
      <c r="C99" s="4" t="s">
        <v>28</v>
      </c>
      <c r="D99" s="4" t="s">
        <v>582</v>
      </c>
      <c r="E99" s="4" t="s">
        <v>808</v>
      </c>
      <c r="F99" s="5" t="s">
        <v>46</v>
      </c>
      <c r="G99" s="5" t="s">
        <v>46</v>
      </c>
      <c r="H99" s="4">
        <v>5</v>
      </c>
      <c r="I99" s="5">
        <v>45091</v>
      </c>
      <c r="J99" s="5">
        <v>45124</v>
      </c>
      <c r="K99" s="5">
        <v>45128</v>
      </c>
      <c r="L99" s="5">
        <v>45124</v>
      </c>
      <c r="M99" s="5">
        <v>45125</v>
      </c>
      <c r="N99" s="5">
        <v>45126</v>
      </c>
      <c r="O99" s="5">
        <v>45127</v>
      </c>
      <c r="P99" s="5">
        <v>45128</v>
      </c>
      <c r="Q99" s="5">
        <v>45124</v>
      </c>
      <c r="R99" s="5">
        <v>45127</v>
      </c>
      <c r="S99" s="4" t="s">
        <v>28</v>
      </c>
      <c r="T99" s="6" t="s">
        <v>774</v>
      </c>
      <c r="U99" s="4" t="s">
        <v>815</v>
      </c>
      <c r="V99" s="4" t="s">
        <v>29</v>
      </c>
      <c r="W99" s="4" t="s">
        <v>38</v>
      </c>
      <c r="X99" s="4" t="s">
        <v>38</v>
      </c>
      <c r="Y99" s="4" t="s">
        <v>28</v>
      </c>
      <c r="Z99" s="6" t="s">
        <v>774</v>
      </c>
      <c r="AA99" s="4" t="s">
        <v>815</v>
      </c>
      <c r="AB99" s="5">
        <v>45124</v>
      </c>
      <c r="AC99" s="5">
        <v>45125</v>
      </c>
      <c r="AD99" s="5">
        <v>45126</v>
      </c>
      <c r="AE99" s="5">
        <v>45127</v>
      </c>
      <c r="AF99" s="5">
        <v>45128</v>
      </c>
      <c r="AG99" s="4" t="s">
        <v>28</v>
      </c>
      <c r="AH99" s="6" t="s">
        <v>774</v>
      </c>
      <c r="AI99" s="4" t="s">
        <v>815</v>
      </c>
    </row>
    <row r="100" spans="1:43" s="3" customFormat="1" ht="60" x14ac:dyDescent="0.25">
      <c r="A100" s="10" t="s">
        <v>56</v>
      </c>
      <c r="B100" s="4" t="s">
        <v>57</v>
      </c>
      <c r="C100" s="4" t="s">
        <v>28</v>
      </c>
      <c r="D100" s="4" t="s">
        <v>59</v>
      </c>
      <c r="E100" s="4" t="s">
        <v>712</v>
      </c>
      <c r="F100" s="5" t="s">
        <v>46</v>
      </c>
      <c r="G100" s="5" t="s">
        <v>46</v>
      </c>
      <c r="H100" s="4">
        <v>3</v>
      </c>
      <c r="I100" s="5">
        <v>45113</v>
      </c>
      <c r="J100" s="5">
        <v>45124</v>
      </c>
      <c r="K100" s="5">
        <v>45127</v>
      </c>
      <c r="L100" s="5">
        <v>45124</v>
      </c>
      <c r="M100" s="5">
        <v>45125</v>
      </c>
      <c r="N100" s="5">
        <v>45126</v>
      </c>
      <c r="O100" s="5">
        <v>45127</v>
      </c>
      <c r="P100" s="5"/>
      <c r="Q100" s="5">
        <v>45124</v>
      </c>
      <c r="R100" s="5">
        <v>45125</v>
      </c>
      <c r="S100" s="4" t="s">
        <v>28</v>
      </c>
      <c r="T100" s="6" t="s">
        <v>777</v>
      </c>
      <c r="U100" s="4" t="s">
        <v>815</v>
      </c>
      <c r="V100" s="4" t="s">
        <v>28</v>
      </c>
      <c r="W100" s="6" t="s">
        <v>774</v>
      </c>
      <c r="X100" s="4" t="s">
        <v>815</v>
      </c>
      <c r="Y100" s="4" t="s">
        <v>28</v>
      </c>
      <c r="Z100" s="6" t="s">
        <v>774</v>
      </c>
      <c r="AA100" s="4" t="s">
        <v>815</v>
      </c>
      <c r="AB100" s="5">
        <v>45124</v>
      </c>
      <c r="AC100" s="5">
        <v>45125</v>
      </c>
      <c r="AD100" s="5"/>
      <c r="AE100" s="5"/>
      <c r="AF100" s="5"/>
      <c r="AG100" s="4" t="s">
        <v>28</v>
      </c>
      <c r="AH100" s="6" t="s">
        <v>774</v>
      </c>
      <c r="AI100" s="4" t="s">
        <v>815</v>
      </c>
    </row>
    <row r="101" spans="1:43" s="3" customFormat="1" ht="45" x14ac:dyDescent="0.25">
      <c r="A101" s="10" t="s">
        <v>820</v>
      </c>
      <c r="B101" s="6" t="s">
        <v>609</v>
      </c>
      <c r="C101" s="4" t="s">
        <v>28</v>
      </c>
      <c r="D101" s="4" t="s">
        <v>611</v>
      </c>
      <c r="E101" s="4" t="s">
        <v>710</v>
      </c>
      <c r="F101" s="5">
        <v>45007</v>
      </c>
      <c r="G101" s="5">
        <v>45009</v>
      </c>
      <c r="H101" s="4">
        <v>3</v>
      </c>
      <c r="I101" s="5">
        <v>45132</v>
      </c>
      <c r="J101" s="5">
        <v>45194</v>
      </c>
      <c r="K101" s="5">
        <v>45195</v>
      </c>
      <c r="L101" s="5">
        <v>45194</v>
      </c>
      <c r="M101" s="5"/>
      <c r="N101" s="5"/>
      <c r="O101" s="5"/>
      <c r="P101" s="5"/>
      <c r="Q101" s="5">
        <v>45120</v>
      </c>
      <c r="R101" s="5">
        <v>45291</v>
      </c>
      <c r="S101" s="4" t="s">
        <v>28</v>
      </c>
      <c r="T101" s="9" t="s">
        <v>774</v>
      </c>
      <c r="U101" s="4" t="s">
        <v>815</v>
      </c>
      <c r="V101" s="4" t="s">
        <v>28</v>
      </c>
      <c r="W101" s="9" t="s">
        <v>775</v>
      </c>
      <c r="X101" s="4" t="s">
        <v>815</v>
      </c>
      <c r="Y101" s="4" t="s">
        <v>28</v>
      </c>
      <c r="Z101" s="9" t="s">
        <v>775</v>
      </c>
      <c r="AA101" s="4" t="s">
        <v>815</v>
      </c>
      <c r="AB101" s="5" t="s">
        <v>38</v>
      </c>
      <c r="AC101" s="5" t="s">
        <v>38</v>
      </c>
      <c r="AD101" s="5" t="s">
        <v>38</v>
      </c>
      <c r="AE101" s="5" t="s">
        <v>38</v>
      </c>
      <c r="AF101" s="5" t="s">
        <v>38</v>
      </c>
      <c r="AG101" s="4" t="s">
        <v>28</v>
      </c>
      <c r="AH101" s="9" t="s">
        <v>775</v>
      </c>
      <c r="AI101" s="4" t="s">
        <v>815</v>
      </c>
    </row>
    <row r="102" spans="1:43" s="3" customFormat="1" ht="30" x14ac:dyDescent="0.25">
      <c r="A102" s="10" t="s">
        <v>454</v>
      </c>
      <c r="B102" s="4" t="s">
        <v>455</v>
      </c>
      <c r="C102" s="4" t="s">
        <v>28</v>
      </c>
      <c r="D102" s="4" t="s">
        <v>457</v>
      </c>
      <c r="E102" s="4" t="s">
        <v>131</v>
      </c>
      <c r="F102" s="5" t="s">
        <v>46</v>
      </c>
      <c r="G102" s="5" t="s">
        <v>46</v>
      </c>
      <c r="H102" s="4">
        <v>2</v>
      </c>
      <c r="I102" s="17" t="s">
        <v>38</v>
      </c>
      <c r="J102" s="5">
        <v>45147</v>
      </c>
      <c r="K102" s="5">
        <v>45148</v>
      </c>
      <c r="L102" s="17" t="s">
        <v>38</v>
      </c>
      <c r="M102" s="17" t="s">
        <v>38</v>
      </c>
      <c r="N102" s="17" t="s">
        <v>38</v>
      </c>
      <c r="O102" s="17" t="s">
        <v>38</v>
      </c>
      <c r="P102" s="17" t="s">
        <v>38</v>
      </c>
      <c r="Q102" s="5">
        <v>45194</v>
      </c>
      <c r="R102" s="5">
        <v>45202</v>
      </c>
      <c r="S102" s="4" t="s">
        <v>28</v>
      </c>
      <c r="T102" s="6" t="s">
        <v>774</v>
      </c>
      <c r="U102" s="4" t="s">
        <v>815</v>
      </c>
      <c r="V102" s="4" t="s">
        <v>28</v>
      </c>
      <c r="W102" s="6" t="s">
        <v>774</v>
      </c>
      <c r="X102" s="4" t="s">
        <v>815</v>
      </c>
      <c r="Y102" s="4" t="s">
        <v>28</v>
      </c>
      <c r="Z102" s="6" t="s">
        <v>774</v>
      </c>
      <c r="AA102" s="4" t="s">
        <v>815</v>
      </c>
      <c r="AB102" s="5">
        <v>45194</v>
      </c>
      <c r="AC102" s="5">
        <v>45195</v>
      </c>
      <c r="AD102" s="5"/>
      <c r="AE102" s="5"/>
      <c r="AF102" s="5"/>
      <c r="AG102" s="4" t="s">
        <v>28</v>
      </c>
      <c r="AH102" s="6" t="s">
        <v>774</v>
      </c>
      <c r="AI102" s="4" t="s">
        <v>815</v>
      </c>
    </row>
    <row r="103" spans="1:43" s="3" customFormat="1" ht="30" x14ac:dyDescent="0.25">
      <c r="A103" s="10" t="s">
        <v>467</v>
      </c>
      <c r="B103" s="4" t="s">
        <v>468</v>
      </c>
      <c r="C103" s="4" t="s">
        <v>28</v>
      </c>
      <c r="D103" s="4" t="s">
        <v>471</v>
      </c>
      <c r="E103" s="4" t="s">
        <v>49</v>
      </c>
      <c r="F103" s="5" t="s">
        <v>46</v>
      </c>
      <c r="G103" s="5" t="s">
        <v>46</v>
      </c>
      <c r="H103" s="4">
        <v>14</v>
      </c>
      <c r="I103" s="5">
        <v>45065</v>
      </c>
      <c r="J103" s="5">
        <v>45084</v>
      </c>
      <c r="K103" s="5">
        <v>45100</v>
      </c>
      <c r="L103" s="5">
        <v>45084</v>
      </c>
      <c r="M103" s="5">
        <v>45085</v>
      </c>
      <c r="N103" s="5">
        <v>45086</v>
      </c>
      <c r="O103" s="5">
        <v>45087</v>
      </c>
      <c r="P103" s="5">
        <v>45088</v>
      </c>
      <c r="Q103" s="5">
        <v>45085</v>
      </c>
      <c r="R103" s="5">
        <v>45133</v>
      </c>
      <c r="S103" s="4" t="s">
        <v>28</v>
      </c>
      <c r="T103" s="6" t="s">
        <v>774</v>
      </c>
      <c r="U103" s="4" t="s">
        <v>815</v>
      </c>
      <c r="V103" s="4" t="s">
        <v>28</v>
      </c>
      <c r="W103" s="6" t="s">
        <v>774</v>
      </c>
      <c r="X103" s="4" t="s">
        <v>815</v>
      </c>
      <c r="Y103" s="4" t="s">
        <v>28</v>
      </c>
      <c r="Z103" s="6" t="s">
        <v>774</v>
      </c>
      <c r="AA103" s="4" t="s">
        <v>815</v>
      </c>
      <c r="AB103" s="5">
        <v>45085</v>
      </c>
      <c r="AC103" s="5">
        <v>45086</v>
      </c>
      <c r="AD103" s="5">
        <v>45087</v>
      </c>
      <c r="AE103" s="5">
        <v>45088</v>
      </c>
      <c r="AF103" s="5">
        <v>45089</v>
      </c>
      <c r="AG103" s="4" t="s">
        <v>28</v>
      </c>
      <c r="AH103" s="6" t="s">
        <v>774</v>
      </c>
      <c r="AI103" s="4" t="s">
        <v>815</v>
      </c>
    </row>
    <row r="104" spans="1:43" s="3" customFormat="1" ht="30" x14ac:dyDescent="0.25">
      <c r="A104" s="10" t="s">
        <v>575</v>
      </c>
      <c r="B104" s="11" t="s">
        <v>576</v>
      </c>
      <c r="C104" s="4" t="s">
        <v>28</v>
      </c>
      <c r="D104" s="4" t="s">
        <v>577</v>
      </c>
      <c r="E104" s="4" t="s">
        <v>808</v>
      </c>
      <c r="F104" s="5" t="s">
        <v>46</v>
      </c>
      <c r="G104" s="5" t="s">
        <v>46</v>
      </c>
      <c r="H104" s="4">
        <v>5</v>
      </c>
      <c r="I104" s="5">
        <v>45091</v>
      </c>
      <c r="J104" s="5">
        <v>45117</v>
      </c>
      <c r="K104" s="5">
        <v>45124</v>
      </c>
      <c r="L104" s="5">
        <v>45117</v>
      </c>
      <c r="M104" s="5">
        <v>45118</v>
      </c>
      <c r="N104" s="5">
        <v>45119</v>
      </c>
      <c r="O104" s="5">
        <v>45120</v>
      </c>
      <c r="P104" s="5">
        <v>45121</v>
      </c>
      <c r="Q104" s="5">
        <v>45118</v>
      </c>
      <c r="R104" s="5">
        <v>45124</v>
      </c>
      <c r="S104" s="4" t="s">
        <v>28</v>
      </c>
      <c r="T104" s="6" t="s">
        <v>774</v>
      </c>
      <c r="U104" s="4" t="s">
        <v>815</v>
      </c>
      <c r="V104" s="4" t="s">
        <v>738</v>
      </c>
      <c r="W104" s="6" t="s">
        <v>774</v>
      </c>
      <c r="X104" s="4" t="s">
        <v>815</v>
      </c>
      <c r="Y104" s="4" t="s">
        <v>28</v>
      </c>
      <c r="Z104" s="6" t="s">
        <v>774</v>
      </c>
      <c r="AA104" s="4" t="s">
        <v>815</v>
      </c>
      <c r="AB104" s="5">
        <v>45118</v>
      </c>
      <c r="AC104" s="5">
        <v>45119</v>
      </c>
      <c r="AD104" s="5">
        <v>45120</v>
      </c>
      <c r="AE104" s="5">
        <v>45121</v>
      </c>
      <c r="AF104" s="5">
        <v>45122</v>
      </c>
      <c r="AG104" s="4" t="s">
        <v>28</v>
      </c>
      <c r="AH104" s="6" t="s">
        <v>774</v>
      </c>
      <c r="AI104" s="4" t="s">
        <v>815</v>
      </c>
    </row>
    <row r="105" spans="1:43" s="3" customFormat="1" ht="30" x14ac:dyDescent="0.25">
      <c r="A105" s="10" t="s">
        <v>583</v>
      </c>
      <c r="B105" s="11" t="s">
        <v>576</v>
      </c>
      <c r="C105" s="4" t="s">
        <v>28</v>
      </c>
      <c r="D105" s="12" t="s">
        <v>590</v>
      </c>
      <c r="E105" s="4" t="s">
        <v>808</v>
      </c>
      <c r="F105" s="5" t="s">
        <v>46</v>
      </c>
      <c r="G105" s="5" t="s">
        <v>46</v>
      </c>
      <c r="H105" s="4">
        <v>5</v>
      </c>
      <c r="I105" s="5">
        <v>45091</v>
      </c>
      <c r="J105" s="5">
        <v>45117</v>
      </c>
      <c r="K105" s="5">
        <v>45124</v>
      </c>
      <c r="L105" s="5">
        <v>45117</v>
      </c>
      <c r="M105" s="5">
        <v>45118</v>
      </c>
      <c r="N105" s="5">
        <v>45119</v>
      </c>
      <c r="O105" s="5">
        <v>45120</v>
      </c>
      <c r="P105" s="5">
        <v>45121</v>
      </c>
      <c r="Q105" s="5">
        <v>45118</v>
      </c>
      <c r="R105" s="5">
        <v>45124</v>
      </c>
      <c r="S105" s="4" t="s">
        <v>28</v>
      </c>
      <c r="T105" s="6" t="s">
        <v>774</v>
      </c>
      <c r="U105" s="4" t="s">
        <v>815</v>
      </c>
      <c r="V105" s="4" t="s">
        <v>738</v>
      </c>
      <c r="W105" s="6" t="s">
        <v>774</v>
      </c>
      <c r="X105" s="4" t="s">
        <v>815</v>
      </c>
      <c r="Y105" s="4" t="s">
        <v>28</v>
      </c>
      <c r="Z105" s="6" t="s">
        <v>774</v>
      </c>
      <c r="AA105" s="4" t="s">
        <v>815</v>
      </c>
      <c r="AB105" s="5">
        <v>45118</v>
      </c>
      <c r="AC105" s="5">
        <v>45119</v>
      </c>
      <c r="AD105" s="5">
        <v>45120</v>
      </c>
      <c r="AE105" s="5">
        <v>45121</v>
      </c>
      <c r="AF105" s="5">
        <v>45122</v>
      </c>
      <c r="AG105" s="4" t="s">
        <v>28</v>
      </c>
      <c r="AH105" s="6" t="s">
        <v>774</v>
      </c>
      <c r="AI105" s="4" t="s">
        <v>815</v>
      </c>
    </row>
    <row r="106" spans="1:43" s="3" customFormat="1" ht="30" x14ac:dyDescent="0.25">
      <c r="A106" s="10" t="s">
        <v>587</v>
      </c>
      <c r="B106" s="11" t="s">
        <v>576</v>
      </c>
      <c r="C106" s="4" t="s">
        <v>28</v>
      </c>
      <c r="D106" s="4" t="s">
        <v>586</v>
      </c>
      <c r="E106" s="4" t="s">
        <v>808</v>
      </c>
      <c r="F106" s="5" t="s">
        <v>46</v>
      </c>
      <c r="G106" s="5" t="s">
        <v>46</v>
      </c>
      <c r="H106" s="4">
        <v>5</v>
      </c>
      <c r="I106" s="5">
        <v>45091</v>
      </c>
      <c r="J106" s="5">
        <v>45117</v>
      </c>
      <c r="K106" s="5">
        <v>45124</v>
      </c>
      <c r="L106" s="5">
        <v>45117</v>
      </c>
      <c r="M106" s="5">
        <v>45118</v>
      </c>
      <c r="N106" s="5">
        <v>45119</v>
      </c>
      <c r="O106" s="5">
        <v>45120</v>
      </c>
      <c r="P106" s="5">
        <v>45121</v>
      </c>
      <c r="Q106" s="5">
        <v>45118</v>
      </c>
      <c r="R106" s="5">
        <v>45124</v>
      </c>
      <c r="S106" s="4" t="s">
        <v>28</v>
      </c>
      <c r="T106" s="6" t="s">
        <v>774</v>
      </c>
      <c r="U106" s="4" t="s">
        <v>815</v>
      </c>
      <c r="V106" s="4" t="s">
        <v>738</v>
      </c>
      <c r="W106" s="6" t="s">
        <v>774</v>
      </c>
      <c r="X106" s="4" t="s">
        <v>815</v>
      </c>
      <c r="Y106" s="4" t="s">
        <v>28</v>
      </c>
      <c r="Z106" s="6" t="s">
        <v>774</v>
      </c>
      <c r="AA106" s="4" t="s">
        <v>815</v>
      </c>
      <c r="AB106" s="5">
        <v>45118</v>
      </c>
      <c r="AC106" s="5">
        <v>45119</v>
      </c>
      <c r="AD106" s="5">
        <v>45120</v>
      </c>
      <c r="AE106" s="5">
        <v>45121</v>
      </c>
      <c r="AF106" s="5">
        <v>45122</v>
      </c>
      <c r="AG106" s="4" t="s">
        <v>28</v>
      </c>
      <c r="AH106" s="6" t="s">
        <v>774</v>
      </c>
      <c r="AI106" s="4" t="s">
        <v>815</v>
      </c>
    </row>
    <row r="107" spans="1:43" s="3" customFormat="1" ht="45" x14ac:dyDescent="0.25">
      <c r="A107" s="10" t="s">
        <v>73</v>
      </c>
      <c r="B107" s="4" t="s">
        <v>74</v>
      </c>
      <c r="C107" s="4" t="s">
        <v>28</v>
      </c>
      <c r="D107" s="4" t="s">
        <v>76</v>
      </c>
      <c r="E107" s="4" t="s">
        <v>77</v>
      </c>
      <c r="F107" s="5" t="s">
        <v>46</v>
      </c>
      <c r="G107" s="5" t="s">
        <v>46</v>
      </c>
      <c r="H107" s="4">
        <v>6</v>
      </c>
      <c r="I107" s="5">
        <v>45113</v>
      </c>
      <c r="J107" s="5">
        <v>45131</v>
      </c>
      <c r="K107" s="5">
        <v>45135</v>
      </c>
      <c r="L107" s="5">
        <v>45131</v>
      </c>
      <c r="M107" s="5">
        <v>45132</v>
      </c>
      <c r="N107" s="5">
        <v>45133</v>
      </c>
      <c r="O107" s="5">
        <v>45134</v>
      </c>
      <c r="P107" s="5">
        <v>45135</v>
      </c>
      <c r="Q107" s="5">
        <v>45132</v>
      </c>
      <c r="R107" s="5">
        <v>45135</v>
      </c>
      <c r="S107" s="4" t="s">
        <v>28</v>
      </c>
      <c r="T107" s="6" t="s">
        <v>819</v>
      </c>
      <c r="U107" s="4" t="s">
        <v>815</v>
      </c>
      <c r="V107" s="4" t="s">
        <v>28</v>
      </c>
      <c r="W107" s="6" t="s">
        <v>766</v>
      </c>
      <c r="X107" s="4" t="s">
        <v>815</v>
      </c>
      <c r="Y107" s="4" t="s">
        <v>28</v>
      </c>
      <c r="Z107" s="6" t="s">
        <v>853</v>
      </c>
      <c r="AA107" s="4" t="s">
        <v>39</v>
      </c>
      <c r="AB107" s="5">
        <v>45132</v>
      </c>
      <c r="AC107" s="5">
        <v>45133</v>
      </c>
      <c r="AD107" s="5">
        <v>45134</v>
      </c>
      <c r="AE107" s="5">
        <v>45135</v>
      </c>
      <c r="AF107" s="21"/>
      <c r="AG107" s="4" t="s">
        <v>28</v>
      </c>
      <c r="AH107" s="6" t="s">
        <v>853</v>
      </c>
      <c r="AI107" s="4" t="s">
        <v>39</v>
      </c>
    </row>
    <row r="108" spans="1:43" s="3" customFormat="1" ht="60" x14ac:dyDescent="0.25">
      <c r="A108" s="11" t="s">
        <v>186</v>
      </c>
      <c r="B108" s="4" t="s">
        <v>187</v>
      </c>
      <c r="C108" s="4" t="s">
        <v>28</v>
      </c>
      <c r="D108" s="4" t="s">
        <v>190</v>
      </c>
      <c r="E108" s="4" t="s">
        <v>77</v>
      </c>
      <c r="F108" s="5" t="s">
        <v>46</v>
      </c>
      <c r="G108" s="5" t="s">
        <v>46</v>
      </c>
      <c r="H108" s="4">
        <v>3</v>
      </c>
      <c r="I108" s="5">
        <v>45021</v>
      </c>
      <c r="J108" s="5">
        <v>45054</v>
      </c>
      <c r="K108" s="5">
        <v>45058</v>
      </c>
      <c r="L108" s="5">
        <v>45054</v>
      </c>
      <c r="M108" s="5">
        <v>45055</v>
      </c>
      <c r="N108" s="5">
        <v>45056</v>
      </c>
      <c r="O108" s="5">
        <v>45057</v>
      </c>
      <c r="P108" s="5">
        <v>45058</v>
      </c>
      <c r="Q108" s="14"/>
      <c r="R108" s="14"/>
      <c r="S108" s="4" t="s">
        <v>28</v>
      </c>
      <c r="T108" s="6" t="s">
        <v>785</v>
      </c>
      <c r="U108" s="4" t="s">
        <v>31</v>
      </c>
      <c r="V108" s="4" t="s">
        <v>28</v>
      </c>
      <c r="W108" s="6" t="s">
        <v>785</v>
      </c>
      <c r="X108" s="4" t="s">
        <v>39</v>
      </c>
      <c r="Y108" s="4" t="s">
        <v>28</v>
      </c>
      <c r="Z108" s="6" t="s">
        <v>785</v>
      </c>
      <c r="AA108" s="4" t="s">
        <v>39</v>
      </c>
      <c r="AB108" s="5" t="s">
        <v>38</v>
      </c>
      <c r="AC108" s="5" t="s">
        <v>38</v>
      </c>
      <c r="AD108" s="5" t="s">
        <v>38</v>
      </c>
      <c r="AE108" s="5" t="s">
        <v>38</v>
      </c>
      <c r="AF108" s="5" t="s">
        <v>38</v>
      </c>
      <c r="AG108" s="4" t="s">
        <v>28</v>
      </c>
      <c r="AH108" s="6" t="s">
        <v>785</v>
      </c>
      <c r="AI108" s="3" t="s">
        <v>39</v>
      </c>
    </row>
    <row r="109" spans="1:43" s="3" customFormat="1" ht="60" x14ac:dyDescent="0.25">
      <c r="A109" s="10" t="s">
        <v>193</v>
      </c>
      <c r="B109" s="4" t="s">
        <v>194</v>
      </c>
      <c r="C109" s="4" t="s">
        <v>28</v>
      </c>
      <c r="D109" s="4" t="s">
        <v>196</v>
      </c>
      <c r="E109" s="5" t="s">
        <v>77</v>
      </c>
      <c r="F109" s="5" t="s">
        <v>46</v>
      </c>
      <c r="G109" s="5" t="s">
        <v>46</v>
      </c>
      <c r="H109" s="4">
        <v>3</v>
      </c>
      <c r="I109" s="5">
        <v>45021</v>
      </c>
      <c r="J109" s="5">
        <v>45054</v>
      </c>
      <c r="K109" s="5">
        <v>45058</v>
      </c>
      <c r="L109" s="5">
        <v>45054</v>
      </c>
      <c r="M109" s="5">
        <v>45055</v>
      </c>
      <c r="N109" s="5">
        <v>45056</v>
      </c>
      <c r="O109" s="5">
        <v>45057</v>
      </c>
      <c r="P109" s="5">
        <v>45058</v>
      </c>
      <c r="Q109" s="14"/>
      <c r="R109" s="14"/>
      <c r="S109" s="4" t="s">
        <v>28</v>
      </c>
      <c r="T109" s="6" t="s">
        <v>785</v>
      </c>
      <c r="U109" s="4" t="s">
        <v>31</v>
      </c>
      <c r="V109" s="4" t="s">
        <v>28</v>
      </c>
      <c r="W109" s="6" t="s">
        <v>785</v>
      </c>
      <c r="X109" s="4" t="s">
        <v>39</v>
      </c>
      <c r="Y109" s="4" t="s">
        <v>28</v>
      </c>
      <c r="Z109" s="6" t="s">
        <v>785</v>
      </c>
      <c r="AA109" s="4" t="s">
        <v>39</v>
      </c>
      <c r="AB109" s="5" t="s">
        <v>38</v>
      </c>
      <c r="AC109" s="5" t="s">
        <v>38</v>
      </c>
      <c r="AD109" s="5" t="s">
        <v>38</v>
      </c>
      <c r="AE109" s="5" t="s">
        <v>38</v>
      </c>
      <c r="AF109" s="5" t="s">
        <v>38</v>
      </c>
      <c r="AG109" s="4" t="s">
        <v>28</v>
      </c>
      <c r="AH109" s="6" t="s">
        <v>785</v>
      </c>
      <c r="AI109" s="3" t="s">
        <v>39</v>
      </c>
    </row>
    <row r="110" spans="1:43" s="3" customFormat="1" ht="60" x14ac:dyDescent="0.25">
      <c r="A110" s="10" t="s">
        <v>197</v>
      </c>
      <c r="B110" s="4" t="s">
        <v>198</v>
      </c>
      <c r="C110" s="4" t="s">
        <v>28</v>
      </c>
      <c r="D110" s="4" t="s">
        <v>200</v>
      </c>
      <c r="E110" s="5" t="s">
        <v>77</v>
      </c>
      <c r="F110" s="5" t="s">
        <v>46</v>
      </c>
      <c r="G110" s="5" t="s">
        <v>46</v>
      </c>
      <c r="H110" s="4">
        <v>3</v>
      </c>
      <c r="I110" s="5">
        <v>45021</v>
      </c>
      <c r="J110" s="5">
        <v>45054</v>
      </c>
      <c r="K110" s="5">
        <v>45058</v>
      </c>
      <c r="L110" s="5">
        <v>45054</v>
      </c>
      <c r="M110" s="5">
        <v>45055</v>
      </c>
      <c r="N110" s="5">
        <v>45056</v>
      </c>
      <c r="O110" s="5">
        <v>45057</v>
      </c>
      <c r="P110" s="5">
        <v>45058</v>
      </c>
      <c r="Q110" s="14"/>
      <c r="R110" s="14"/>
      <c r="S110" s="4" t="s">
        <v>28</v>
      </c>
      <c r="T110" s="6" t="s">
        <v>785</v>
      </c>
      <c r="U110" s="4" t="s">
        <v>31</v>
      </c>
      <c r="V110" s="4" t="s">
        <v>28</v>
      </c>
      <c r="W110" s="6" t="s">
        <v>785</v>
      </c>
      <c r="X110" s="4" t="s">
        <v>39</v>
      </c>
      <c r="Y110" s="4" t="s">
        <v>28</v>
      </c>
      <c r="Z110" s="6" t="s">
        <v>785</v>
      </c>
      <c r="AA110" s="4" t="s">
        <v>39</v>
      </c>
      <c r="AB110" s="5" t="s">
        <v>38</v>
      </c>
      <c r="AC110" s="5" t="s">
        <v>38</v>
      </c>
      <c r="AD110" s="5" t="s">
        <v>38</v>
      </c>
      <c r="AE110" s="5" t="s">
        <v>38</v>
      </c>
      <c r="AF110" s="5" t="s">
        <v>38</v>
      </c>
      <c r="AG110" s="4" t="s">
        <v>28</v>
      </c>
      <c r="AH110" s="6" t="s">
        <v>785</v>
      </c>
      <c r="AI110" s="3" t="s">
        <v>39</v>
      </c>
    </row>
    <row r="111" spans="1:43" s="3" customFormat="1" ht="60" x14ac:dyDescent="0.25">
      <c r="A111" s="10" t="s">
        <v>205</v>
      </c>
      <c r="B111" s="4" t="s">
        <v>206</v>
      </c>
      <c r="C111" s="4" t="s">
        <v>28</v>
      </c>
      <c r="D111" s="4" t="s">
        <v>208</v>
      </c>
      <c r="E111" s="4" t="s">
        <v>49</v>
      </c>
      <c r="F111" s="5" t="s">
        <v>46</v>
      </c>
      <c r="G111" s="5" t="s">
        <v>46</v>
      </c>
      <c r="H111" s="4">
        <v>4</v>
      </c>
      <c r="I111" s="5">
        <v>45065</v>
      </c>
      <c r="J111" s="5">
        <v>45096</v>
      </c>
      <c r="K111" s="5">
        <v>45099</v>
      </c>
      <c r="L111" s="5">
        <v>45096</v>
      </c>
      <c r="M111" s="5">
        <v>45097</v>
      </c>
      <c r="N111" s="5">
        <v>45098</v>
      </c>
      <c r="O111" s="5">
        <v>45099</v>
      </c>
      <c r="P111" s="5"/>
      <c r="Q111" s="14"/>
      <c r="R111" s="14"/>
      <c r="S111" s="4" t="s">
        <v>28</v>
      </c>
      <c r="T111" s="6" t="s">
        <v>785</v>
      </c>
      <c r="U111" s="4" t="s">
        <v>31</v>
      </c>
      <c r="V111" s="4" t="s">
        <v>28</v>
      </c>
      <c r="W111" s="6" t="s">
        <v>785</v>
      </c>
      <c r="X111" s="4" t="s">
        <v>39</v>
      </c>
      <c r="Y111" s="4" t="s">
        <v>28</v>
      </c>
      <c r="Z111" s="6" t="s">
        <v>785</v>
      </c>
      <c r="AA111" s="4" t="s">
        <v>39</v>
      </c>
      <c r="AB111" s="5" t="s">
        <v>38</v>
      </c>
      <c r="AC111" s="5" t="s">
        <v>38</v>
      </c>
      <c r="AD111" s="5" t="s">
        <v>38</v>
      </c>
      <c r="AE111" s="5" t="s">
        <v>38</v>
      </c>
      <c r="AF111" s="5" t="s">
        <v>38</v>
      </c>
      <c r="AG111" s="4" t="s">
        <v>28</v>
      </c>
      <c r="AH111" s="6" t="s">
        <v>785</v>
      </c>
      <c r="AI111" s="3" t="s">
        <v>39</v>
      </c>
      <c r="AJ111" s="2"/>
      <c r="AK111" s="2"/>
      <c r="AL111" s="1"/>
      <c r="AM111" s="8"/>
      <c r="AN111" s="1"/>
      <c r="AO111" s="1"/>
      <c r="AP111" s="1"/>
      <c r="AQ111" s="1"/>
    </row>
    <row r="112" spans="1:43" ht="45" x14ac:dyDescent="0.25">
      <c r="A112" s="10" t="s">
        <v>224</v>
      </c>
      <c r="B112" s="4" t="s">
        <v>225</v>
      </c>
      <c r="C112" s="4" t="s">
        <v>28</v>
      </c>
      <c r="D112" s="4" t="s">
        <v>227</v>
      </c>
      <c r="E112" s="4" t="s">
        <v>49</v>
      </c>
      <c r="F112" s="5" t="s">
        <v>46</v>
      </c>
      <c r="G112" s="5" t="s">
        <v>46</v>
      </c>
      <c r="H112" s="4">
        <v>4</v>
      </c>
      <c r="I112" s="5">
        <v>45041</v>
      </c>
      <c r="J112" s="5">
        <v>45054</v>
      </c>
      <c r="K112" s="5">
        <v>45063</v>
      </c>
      <c r="L112" s="5">
        <v>45054</v>
      </c>
      <c r="M112" s="5">
        <v>45055</v>
      </c>
      <c r="N112" s="5">
        <v>45056</v>
      </c>
      <c r="O112" s="5">
        <v>45057</v>
      </c>
      <c r="P112" s="5">
        <v>45058</v>
      </c>
      <c r="Q112" s="5">
        <v>45054</v>
      </c>
      <c r="R112" s="5">
        <v>45064</v>
      </c>
      <c r="S112" s="4" t="s">
        <v>28</v>
      </c>
      <c r="T112" s="6" t="s">
        <v>774</v>
      </c>
      <c r="U112" s="4" t="s">
        <v>815</v>
      </c>
      <c r="V112" s="4" t="s">
        <v>28</v>
      </c>
      <c r="W112" s="6" t="s">
        <v>774</v>
      </c>
      <c r="X112" s="4" t="s">
        <v>815</v>
      </c>
      <c r="Y112" s="4" t="s">
        <v>28</v>
      </c>
      <c r="Z112" s="6" t="s">
        <v>818</v>
      </c>
      <c r="AA112" s="4" t="s">
        <v>815</v>
      </c>
      <c r="AB112" s="5"/>
      <c r="AC112" s="5"/>
      <c r="AD112" s="5"/>
      <c r="AE112" s="5"/>
      <c r="AF112" s="5"/>
      <c r="AG112" s="4" t="s">
        <v>28</v>
      </c>
      <c r="AH112" s="6" t="s">
        <v>851</v>
      </c>
      <c r="AI112" s="4" t="s">
        <v>32</v>
      </c>
    </row>
    <row r="113" spans="1:35" ht="105" x14ac:dyDescent="0.25">
      <c r="A113" s="10" t="s">
        <v>524</v>
      </c>
      <c r="B113" s="4" t="s">
        <v>468</v>
      </c>
      <c r="C113" s="4" t="s">
        <v>28</v>
      </c>
      <c r="D113" s="4" t="s">
        <v>544</v>
      </c>
      <c r="E113" s="4" t="s">
        <v>49</v>
      </c>
      <c r="F113" s="5" t="s">
        <v>46</v>
      </c>
      <c r="G113" s="5" t="s">
        <v>46</v>
      </c>
      <c r="H113" s="4">
        <v>14</v>
      </c>
      <c r="I113" s="5">
        <v>45065</v>
      </c>
      <c r="J113" s="5">
        <v>45084</v>
      </c>
      <c r="K113" s="5">
        <v>45100</v>
      </c>
      <c r="L113" s="5">
        <v>45084</v>
      </c>
      <c r="M113" s="5">
        <v>45085</v>
      </c>
      <c r="N113" s="5">
        <v>45086</v>
      </c>
      <c r="O113" s="5">
        <v>45087</v>
      </c>
      <c r="P113" s="5">
        <v>45088</v>
      </c>
      <c r="Q113" s="5">
        <v>45085</v>
      </c>
      <c r="R113" s="5">
        <v>45104</v>
      </c>
      <c r="S113" s="4" t="s">
        <v>28</v>
      </c>
      <c r="T113" s="6" t="s">
        <v>774</v>
      </c>
      <c r="U113" s="4" t="s">
        <v>815</v>
      </c>
      <c r="V113" s="4" t="s">
        <v>28</v>
      </c>
      <c r="W113" s="6" t="s">
        <v>774</v>
      </c>
      <c r="X113" s="4" t="s">
        <v>815</v>
      </c>
      <c r="Y113" s="4" t="s">
        <v>28</v>
      </c>
      <c r="Z113" s="6" t="s">
        <v>774</v>
      </c>
      <c r="AA113" s="4" t="s">
        <v>815</v>
      </c>
      <c r="AB113" s="5">
        <v>45085</v>
      </c>
      <c r="AC113" s="5">
        <v>45086</v>
      </c>
      <c r="AD113" s="5">
        <v>45087</v>
      </c>
      <c r="AE113" s="5">
        <v>45088</v>
      </c>
      <c r="AF113" s="5">
        <v>45089</v>
      </c>
      <c r="AG113" s="4" t="s">
        <v>28</v>
      </c>
      <c r="AH113" s="6" t="s">
        <v>740</v>
      </c>
      <c r="AI113" s="4" t="s">
        <v>32</v>
      </c>
    </row>
    <row r="114" spans="1:35" ht="30" customHeight="1" x14ac:dyDescent="0.25">
      <c r="A114" s="10" t="s">
        <v>422</v>
      </c>
      <c r="B114" s="4" t="s">
        <v>423</v>
      </c>
      <c r="C114" s="4" t="s">
        <v>28</v>
      </c>
      <c r="D114" s="4" t="s">
        <v>427</v>
      </c>
      <c r="E114" s="4" t="s">
        <v>808</v>
      </c>
      <c r="F114" s="5" t="s">
        <v>46</v>
      </c>
      <c r="G114" s="5" t="s">
        <v>46</v>
      </c>
      <c r="H114" s="4">
        <v>5</v>
      </c>
      <c r="I114" s="5">
        <v>45091</v>
      </c>
      <c r="J114" s="5">
        <v>45117</v>
      </c>
      <c r="K114" s="5">
        <v>45121</v>
      </c>
      <c r="L114" s="5">
        <v>45117</v>
      </c>
      <c r="M114" s="5">
        <v>45118</v>
      </c>
      <c r="N114" s="5">
        <v>45119</v>
      </c>
      <c r="O114" s="5">
        <v>45120</v>
      </c>
      <c r="P114" s="5">
        <v>45121</v>
      </c>
      <c r="S114" s="4" t="s">
        <v>28</v>
      </c>
      <c r="T114" s="6" t="s">
        <v>800</v>
      </c>
      <c r="U114" s="4" t="s">
        <v>32</v>
      </c>
      <c r="V114" s="4" t="s">
        <v>28</v>
      </c>
      <c r="W114" s="6" t="s">
        <v>800</v>
      </c>
      <c r="X114" s="4" t="s">
        <v>32</v>
      </c>
      <c r="Y114" s="4" t="s">
        <v>28</v>
      </c>
      <c r="Z114" s="6" t="s">
        <v>800</v>
      </c>
      <c r="AA114" s="4" t="s">
        <v>32</v>
      </c>
      <c r="AB114" s="5"/>
      <c r="AC114" s="5"/>
      <c r="AD114" s="5"/>
      <c r="AE114" s="5"/>
      <c r="AF114" s="5"/>
      <c r="AG114" s="4" t="s">
        <v>28</v>
      </c>
      <c r="AH114" s="6" t="s">
        <v>800</v>
      </c>
      <c r="AI114" s="4" t="s">
        <v>32</v>
      </c>
    </row>
    <row r="115" spans="1:35" ht="75" x14ac:dyDescent="0.25">
      <c r="A115" s="10" t="s">
        <v>324</v>
      </c>
      <c r="B115" s="4" t="s">
        <v>325</v>
      </c>
      <c r="C115" s="4" t="s">
        <v>28</v>
      </c>
      <c r="D115" s="4" t="s">
        <v>326</v>
      </c>
      <c r="E115" s="4" t="s">
        <v>130</v>
      </c>
      <c r="F115" s="5" t="s">
        <v>46</v>
      </c>
      <c r="G115" s="5" t="s">
        <v>46</v>
      </c>
      <c r="H115" s="4">
        <v>3</v>
      </c>
      <c r="I115" s="5">
        <v>45107</v>
      </c>
      <c r="J115" s="5">
        <v>45131</v>
      </c>
      <c r="K115" s="5">
        <v>45142</v>
      </c>
      <c r="L115" s="5">
        <v>45131</v>
      </c>
      <c r="Q115" s="5">
        <v>45132</v>
      </c>
      <c r="R115" s="5">
        <v>45142</v>
      </c>
      <c r="S115" s="4" t="s">
        <v>28</v>
      </c>
      <c r="T115" s="6" t="s">
        <v>774</v>
      </c>
      <c r="U115" s="4" t="s">
        <v>815</v>
      </c>
      <c r="V115" s="4" t="s">
        <v>28</v>
      </c>
      <c r="W115" s="6" t="s">
        <v>774</v>
      </c>
      <c r="X115" s="4" t="s">
        <v>815</v>
      </c>
      <c r="Y115" s="4" t="s">
        <v>28</v>
      </c>
      <c r="Z115" s="6" t="s">
        <v>798</v>
      </c>
      <c r="AA115" s="4" t="s">
        <v>31</v>
      </c>
      <c r="AB115" s="21">
        <v>45132</v>
      </c>
      <c r="AC115" s="5"/>
      <c r="AD115" s="5"/>
      <c r="AE115" s="5"/>
      <c r="AF115" s="5"/>
      <c r="AG115" s="4" t="s">
        <v>28</v>
      </c>
      <c r="AH115" s="6" t="s">
        <v>798</v>
      </c>
      <c r="AI115" s="4" t="s">
        <v>31</v>
      </c>
    </row>
  </sheetData>
  <autoFilter ref="A3:AI115" xr:uid="{B44BFF65-6D1F-4C52-A8A4-F77DEB09B170}"/>
  <mergeCells count="12">
    <mergeCell ref="A1:B1"/>
    <mergeCell ref="Y1:AA1"/>
    <mergeCell ref="AB1:AF1"/>
    <mergeCell ref="AB2:AF2"/>
    <mergeCell ref="AG1:AI1"/>
    <mergeCell ref="J2:K2"/>
    <mergeCell ref="L2:P2"/>
    <mergeCell ref="I1:P1"/>
    <mergeCell ref="C1:H1"/>
    <mergeCell ref="Q1:R1"/>
    <mergeCell ref="S1:U1"/>
    <mergeCell ref="V1:X1"/>
  </mergeCells>
  <dataValidations count="2">
    <dataValidation type="list" allowBlank="1" showInputMessage="1" showErrorMessage="1" sqref="S116:S130 Y116:Y130" xr:uid="{C48DD2D1-7489-4B2D-A986-EE3707F05F7C}">
      <formula1>#REF!</formula1>
    </dataValidation>
    <dataValidation type="list" allowBlank="1" showInputMessage="1" showErrorMessage="1" sqref="X116:X1048576" xr:uid="{073371F6-EC6C-492A-A8FD-DC59DE918F62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8"/>
  <sheetViews>
    <sheetView tabSelected="1" zoomScale="85" zoomScaleNormal="85" workbookViewId="0">
      <pane xSplit="4" ySplit="2" topLeftCell="E3" activePane="bottomRight" state="frozen"/>
      <selection pane="topRight" activeCell="G1" sqref="G1"/>
      <selection pane="bottomLeft" activeCell="A5" sqref="A5"/>
      <selection pane="bottomRight" activeCell="E5" sqref="E5"/>
    </sheetView>
  </sheetViews>
  <sheetFormatPr defaultColWidth="9.140625" defaultRowHeight="15" outlineLevelCol="1" x14ac:dyDescent="0.25"/>
  <cols>
    <col min="1" max="1" width="27.5703125" style="10" customWidth="1"/>
    <col min="2" max="2" width="17.5703125" style="11" customWidth="1"/>
    <col min="3" max="3" width="41.140625" style="10" customWidth="1"/>
    <col min="4" max="4" width="14.42578125" style="4" bestFit="1" customWidth="1"/>
    <col min="5" max="5" width="14.28515625" style="6" customWidth="1"/>
    <col min="6" max="6" width="24.85546875" style="12" bestFit="1" customWidth="1"/>
    <col min="7" max="7" width="14.28515625" style="4" customWidth="1" outlineLevel="1"/>
    <col min="8" max="8" width="19.28515625" style="6" customWidth="1" outlineLevel="1"/>
    <col min="9" max="9" width="14.28515625" style="6" customWidth="1" outlineLevel="1"/>
    <col min="10" max="10" width="14.28515625" style="6" customWidth="1"/>
    <col min="11" max="12" width="14.28515625" style="4" customWidth="1"/>
  </cols>
  <sheetData>
    <row r="1" spans="1:12" ht="30" customHeight="1" x14ac:dyDescent="0.25">
      <c r="A1" s="28" t="s">
        <v>807</v>
      </c>
      <c r="B1" s="28"/>
      <c r="C1" s="28"/>
      <c r="D1" s="28"/>
      <c r="E1" s="30" t="s">
        <v>4</v>
      </c>
      <c r="F1" s="30"/>
      <c r="G1" s="29" t="s">
        <v>725</v>
      </c>
      <c r="H1" s="29"/>
      <c r="I1" s="29"/>
      <c r="J1" s="36" t="s">
        <v>726</v>
      </c>
      <c r="K1" s="36"/>
      <c r="L1" s="36"/>
    </row>
    <row r="2" spans="1:12" s="4" customFormat="1" ht="90" x14ac:dyDescent="0.25">
      <c r="A2" s="22" t="s">
        <v>6</v>
      </c>
      <c r="B2" s="22" t="s">
        <v>720</v>
      </c>
      <c r="C2" s="22" t="s">
        <v>20</v>
      </c>
      <c r="D2" s="22" t="s">
        <v>3</v>
      </c>
      <c r="E2" s="22" t="s">
        <v>33</v>
      </c>
      <c r="F2" s="22" t="s">
        <v>717</v>
      </c>
      <c r="G2" s="22" t="s">
        <v>21</v>
      </c>
      <c r="H2" s="22" t="s">
        <v>37</v>
      </c>
      <c r="I2" s="22" t="s">
        <v>41</v>
      </c>
      <c r="J2" s="22" t="s">
        <v>34</v>
      </c>
      <c r="K2" s="22" t="s">
        <v>19</v>
      </c>
      <c r="L2" s="22" t="s">
        <v>35</v>
      </c>
    </row>
    <row r="3" spans="1:12" s="1" customFormat="1" ht="45" x14ac:dyDescent="0.25">
      <c r="A3" s="37" t="s">
        <v>256</v>
      </c>
      <c r="B3" s="38" t="s">
        <v>257</v>
      </c>
      <c r="C3" s="39" t="s">
        <v>260</v>
      </c>
      <c r="D3" s="38" t="s">
        <v>263</v>
      </c>
      <c r="E3" s="38" t="s">
        <v>28</v>
      </c>
      <c r="F3" s="38" t="s">
        <v>259</v>
      </c>
      <c r="G3" s="38" t="s">
        <v>38</v>
      </c>
      <c r="H3" s="38" t="s">
        <v>38</v>
      </c>
      <c r="I3" s="38" t="s">
        <v>38</v>
      </c>
      <c r="J3" s="38" t="s">
        <v>28</v>
      </c>
      <c r="K3" s="39" t="s">
        <v>827</v>
      </c>
      <c r="L3" s="38" t="s">
        <v>39</v>
      </c>
    </row>
    <row r="4" spans="1:12" s="1" customFormat="1" ht="45" x14ac:dyDescent="0.25">
      <c r="A4" s="40" t="s">
        <v>411</v>
      </c>
      <c r="B4" s="38" t="s">
        <v>412</v>
      </c>
      <c r="C4" s="39" t="s">
        <v>107</v>
      </c>
      <c r="D4" s="39" t="s">
        <v>43</v>
      </c>
      <c r="E4" s="38" t="s">
        <v>28</v>
      </c>
      <c r="F4" s="38" t="s">
        <v>421</v>
      </c>
      <c r="G4" s="38" t="s">
        <v>38</v>
      </c>
      <c r="H4" s="38" t="s">
        <v>38</v>
      </c>
      <c r="I4" s="38" t="s">
        <v>38</v>
      </c>
      <c r="J4" s="38" t="s">
        <v>28</v>
      </c>
      <c r="K4" s="39" t="s">
        <v>827</v>
      </c>
      <c r="L4" s="38" t="s">
        <v>39</v>
      </c>
    </row>
    <row r="5" spans="1:12" s="1" customFormat="1" ht="45" x14ac:dyDescent="0.25">
      <c r="A5" s="37" t="s">
        <v>575</v>
      </c>
      <c r="B5" s="40" t="s">
        <v>576</v>
      </c>
      <c r="C5" s="39" t="s">
        <v>168</v>
      </c>
      <c r="D5" s="38" t="s">
        <v>277</v>
      </c>
      <c r="E5" s="38" t="s">
        <v>28</v>
      </c>
      <c r="F5" s="38" t="s">
        <v>577</v>
      </c>
      <c r="G5" s="38" t="s">
        <v>38</v>
      </c>
      <c r="H5" s="38" t="s">
        <v>38</v>
      </c>
      <c r="I5" s="38" t="s">
        <v>38</v>
      </c>
      <c r="J5" s="38" t="s">
        <v>28</v>
      </c>
      <c r="K5" s="39" t="s">
        <v>827</v>
      </c>
      <c r="L5" s="38" t="s">
        <v>39</v>
      </c>
    </row>
    <row r="6" spans="1:12" s="1" customFormat="1" ht="45" x14ac:dyDescent="0.25">
      <c r="A6" s="37" t="s">
        <v>578</v>
      </c>
      <c r="B6" s="40" t="s">
        <v>579</v>
      </c>
      <c r="C6" s="39" t="s">
        <v>107</v>
      </c>
      <c r="D6" s="38" t="s">
        <v>580</v>
      </c>
      <c r="E6" s="38" t="s">
        <v>28</v>
      </c>
      <c r="F6" s="38" t="s">
        <v>582</v>
      </c>
      <c r="G6" s="38" t="s">
        <v>38</v>
      </c>
      <c r="H6" s="38" t="s">
        <v>38</v>
      </c>
      <c r="I6" s="38" t="s">
        <v>38</v>
      </c>
      <c r="J6" s="38" t="s">
        <v>28</v>
      </c>
      <c r="K6" s="39" t="s">
        <v>827</v>
      </c>
      <c r="L6" s="38" t="s">
        <v>39</v>
      </c>
    </row>
    <row r="7" spans="1:12" s="1" customFormat="1" ht="45" x14ac:dyDescent="0.25">
      <c r="A7" s="37" t="s">
        <v>583</v>
      </c>
      <c r="B7" s="40" t="s">
        <v>576</v>
      </c>
      <c r="C7" s="39" t="s">
        <v>107</v>
      </c>
      <c r="D7" s="38" t="s">
        <v>584</v>
      </c>
      <c r="E7" s="38" t="s">
        <v>28</v>
      </c>
      <c r="F7" s="41" t="s">
        <v>590</v>
      </c>
      <c r="G7" s="38" t="s">
        <v>38</v>
      </c>
      <c r="H7" s="38" t="s">
        <v>38</v>
      </c>
      <c r="I7" s="38" t="s">
        <v>38</v>
      </c>
      <c r="J7" s="38" t="s">
        <v>28</v>
      </c>
      <c r="K7" s="39" t="s">
        <v>827</v>
      </c>
      <c r="L7" s="38" t="s">
        <v>39</v>
      </c>
    </row>
    <row r="8" spans="1:12" s="1" customFormat="1" ht="45" x14ac:dyDescent="0.25">
      <c r="A8" s="37" t="s">
        <v>587</v>
      </c>
      <c r="B8" s="40" t="s">
        <v>576</v>
      </c>
      <c r="C8" s="39" t="s">
        <v>107</v>
      </c>
      <c r="D8" s="38" t="s">
        <v>588</v>
      </c>
      <c r="E8" s="38" t="s">
        <v>28</v>
      </c>
      <c r="F8" s="38" t="s">
        <v>586</v>
      </c>
      <c r="G8" s="38" t="s">
        <v>38</v>
      </c>
      <c r="H8" s="38" t="s">
        <v>38</v>
      </c>
      <c r="I8" s="38" t="s">
        <v>38</v>
      </c>
      <c r="J8" s="38" t="s">
        <v>28</v>
      </c>
      <c r="K8" s="39" t="s">
        <v>827</v>
      </c>
      <c r="L8" s="38" t="s">
        <v>39</v>
      </c>
    </row>
    <row r="9" spans="1:12" s="1" customFormat="1" ht="45" x14ac:dyDescent="0.25">
      <c r="A9" s="37" t="s">
        <v>256</v>
      </c>
      <c r="B9" s="38" t="s">
        <v>257</v>
      </c>
      <c r="C9" s="39" t="s">
        <v>107</v>
      </c>
      <c r="D9" s="38" t="s">
        <v>258</v>
      </c>
      <c r="E9" s="38" t="s">
        <v>28</v>
      </c>
      <c r="F9" s="38" t="s">
        <v>259</v>
      </c>
      <c r="G9" s="38" t="s">
        <v>38</v>
      </c>
      <c r="H9" s="38" t="s">
        <v>38</v>
      </c>
      <c r="I9" s="38" t="s">
        <v>38</v>
      </c>
      <c r="J9" s="38" t="s">
        <v>28</v>
      </c>
      <c r="K9" s="39" t="s">
        <v>827</v>
      </c>
      <c r="L9" s="38" t="s">
        <v>39</v>
      </c>
    </row>
    <row r="10" spans="1:12" s="1" customFormat="1" ht="45" x14ac:dyDescent="0.25">
      <c r="A10" s="37" t="s">
        <v>334</v>
      </c>
      <c r="B10" s="38" t="s">
        <v>335</v>
      </c>
      <c r="C10" s="39" t="s">
        <v>107</v>
      </c>
      <c r="D10" s="38" t="s">
        <v>336</v>
      </c>
      <c r="E10" s="38" t="s">
        <v>28</v>
      </c>
      <c r="F10" s="38" t="s">
        <v>337</v>
      </c>
      <c r="G10" s="38" t="s">
        <v>38</v>
      </c>
      <c r="H10" s="38" t="s">
        <v>38</v>
      </c>
      <c r="I10" s="38" t="s">
        <v>38</v>
      </c>
      <c r="J10" s="38" t="s">
        <v>28</v>
      </c>
      <c r="K10" s="39" t="s">
        <v>827</v>
      </c>
      <c r="L10" s="38" t="s">
        <v>39</v>
      </c>
    </row>
    <row r="11" spans="1:12" s="1" customFormat="1" x14ac:dyDescent="0.25">
      <c r="A11" s="37" t="s">
        <v>686</v>
      </c>
      <c r="B11" s="38" t="s">
        <v>674</v>
      </c>
      <c r="C11" s="39" t="s">
        <v>687</v>
      </c>
      <c r="D11" s="41" t="s">
        <v>692</v>
      </c>
      <c r="E11" s="38" t="s">
        <v>28</v>
      </c>
      <c r="F11" s="38" t="s">
        <v>698</v>
      </c>
      <c r="G11" s="38" t="s">
        <v>38</v>
      </c>
      <c r="H11" s="39" t="s">
        <v>38</v>
      </c>
      <c r="I11" s="42" t="s">
        <v>38</v>
      </c>
      <c r="J11" s="38" t="s">
        <v>28</v>
      </c>
      <c r="K11" s="42" t="s">
        <v>845</v>
      </c>
      <c r="L11" s="43" t="s">
        <v>32</v>
      </c>
    </row>
    <row r="12" spans="1:12" s="1" customFormat="1" x14ac:dyDescent="0.25">
      <c r="A12" s="37" t="s">
        <v>686</v>
      </c>
      <c r="B12" s="38" t="s">
        <v>674</v>
      </c>
      <c r="C12" s="39" t="s">
        <v>689</v>
      </c>
      <c r="D12" s="41" t="s">
        <v>694</v>
      </c>
      <c r="E12" s="38" t="s">
        <v>28</v>
      </c>
      <c r="F12" s="38" t="s">
        <v>698</v>
      </c>
      <c r="G12" s="38" t="s">
        <v>38</v>
      </c>
      <c r="H12" s="39" t="s">
        <v>38</v>
      </c>
      <c r="I12" s="42" t="s">
        <v>38</v>
      </c>
      <c r="J12" s="38" t="s">
        <v>28</v>
      </c>
      <c r="K12" s="42" t="s">
        <v>845</v>
      </c>
      <c r="L12" s="43" t="s">
        <v>32</v>
      </c>
    </row>
    <row r="13" spans="1:12" s="1" customFormat="1" ht="30" x14ac:dyDescent="0.25">
      <c r="A13" s="37" t="s">
        <v>154</v>
      </c>
      <c r="B13" s="38" t="s">
        <v>155</v>
      </c>
      <c r="C13" s="39" t="s">
        <v>107</v>
      </c>
      <c r="D13" s="39" t="s">
        <v>43</v>
      </c>
      <c r="E13" s="38" t="s">
        <v>28</v>
      </c>
      <c r="F13" s="38" t="s">
        <v>157</v>
      </c>
      <c r="G13" s="38" t="s">
        <v>38</v>
      </c>
      <c r="H13" s="38" t="s">
        <v>38</v>
      </c>
      <c r="I13" s="38" t="s">
        <v>38</v>
      </c>
      <c r="J13" s="38" t="s">
        <v>28</v>
      </c>
      <c r="K13" s="39" t="s">
        <v>844</v>
      </c>
      <c r="L13" s="42" t="s">
        <v>32</v>
      </c>
    </row>
    <row r="14" spans="1:12" s="1" customFormat="1" ht="30" x14ac:dyDescent="0.25">
      <c r="A14" s="37" t="s">
        <v>158</v>
      </c>
      <c r="B14" s="38" t="s">
        <v>159</v>
      </c>
      <c r="C14" s="39" t="s">
        <v>107</v>
      </c>
      <c r="D14" s="39" t="s">
        <v>43</v>
      </c>
      <c r="E14" s="38" t="s">
        <v>28</v>
      </c>
      <c r="F14" s="38" t="s">
        <v>162</v>
      </c>
      <c r="G14" s="38" t="s">
        <v>38</v>
      </c>
      <c r="H14" s="39" t="s">
        <v>38</v>
      </c>
      <c r="I14" s="39" t="s">
        <v>38</v>
      </c>
      <c r="J14" s="38" t="s">
        <v>28</v>
      </c>
      <c r="K14" s="39" t="s">
        <v>844</v>
      </c>
      <c r="L14" s="42" t="s">
        <v>32</v>
      </c>
    </row>
    <row r="15" spans="1:12" s="1" customFormat="1" ht="30" x14ac:dyDescent="0.25">
      <c r="A15" s="37" t="s">
        <v>497</v>
      </c>
      <c r="B15" s="38" t="s">
        <v>155</v>
      </c>
      <c r="C15" s="39" t="s">
        <v>107</v>
      </c>
      <c r="D15" s="39" t="s">
        <v>43</v>
      </c>
      <c r="E15" s="38" t="s">
        <v>28</v>
      </c>
      <c r="F15" s="38" t="s">
        <v>500</v>
      </c>
      <c r="G15" s="38" t="s">
        <v>38</v>
      </c>
      <c r="H15" s="39" t="s">
        <v>38</v>
      </c>
      <c r="I15" s="39" t="s">
        <v>38</v>
      </c>
      <c r="J15" s="38" t="s">
        <v>28</v>
      </c>
      <c r="K15" s="39" t="s">
        <v>844</v>
      </c>
      <c r="L15" s="42" t="s">
        <v>32</v>
      </c>
    </row>
    <row r="16" spans="1:12" s="1" customFormat="1" ht="30" x14ac:dyDescent="0.25">
      <c r="A16" s="37" t="s">
        <v>106</v>
      </c>
      <c r="B16" s="38" t="s">
        <v>96</v>
      </c>
      <c r="C16" s="37" t="s">
        <v>107</v>
      </c>
      <c r="D16" s="37" t="s">
        <v>109</v>
      </c>
      <c r="E16" s="38" t="s">
        <v>28</v>
      </c>
      <c r="F16" s="38" t="s">
        <v>113</v>
      </c>
      <c r="G16" s="38" t="s">
        <v>38</v>
      </c>
      <c r="H16" s="38" t="s">
        <v>38</v>
      </c>
      <c r="I16" s="38" t="s">
        <v>38</v>
      </c>
      <c r="J16" s="38" t="s">
        <v>28</v>
      </c>
      <c r="K16" s="39" t="s">
        <v>838</v>
      </c>
      <c r="L16" s="42" t="s">
        <v>32</v>
      </c>
    </row>
    <row r="17" spans="1:12" s="1" customFormat="1" ht="30" x14ac:dyDescent="0.25">
      <c r="A17" s="37" t="s">
        <v>110</v>
      </c>
      <c r="B17" s="38" t="s">
        <v>111</v>
      </c>
      <c r="C17" s="37" t="s">
        <v>107</v>
      </c>
      <c r="D17" s="37" t="s">
        <v>117</v>
      </c>
      <c r="E17" s="38" t="s">
        <v>28</v>
      </c>
      <c r="F17" s="38" t="s">
        <v>119</v>
      </c>
      <c r="G17" s="38" t="s">
        <v>38</v>
      </c>
      <c r="H17" s="38" t="s">
        <v>38</v>
      </c>
      <c r="I17" s="38" t="s">
        <v>38</v>
      </c>
      <c r="J17" s="38" t="s">
        <v>28</v>
      </c>
      <c r="K17" s="39" t="s">
        <v>838</v>
      </c>
      <c r="L17" s="42" t="s">
        <v>32</v>
      </c>
    </row>
    <row r="18" spans="1:12" s="1" customFormat="1" ht="58.5" customHeight="1" x14ac:dyDescent="0.25">
      <c r="A18" s="37" t="s">
        <v>400</v>
      </c>
      <c r="B18" s="38" t="s">
        <v>343</v>
      </c>
      <c r="C18" s="39" t="s">
        <v>401</v>
      </c>
      <c r="D18" s="38" t="s">
        <v>403</v>
      </c>
      <c r="E18" s="38" t="s">
        <v>28</v>
      </c>
      <c r="F18" s="38" t="s">
        <v>406</v>
      </c>
      <c r="G18" s="38" t="s">
        <v>38</v>
      </c>
      <c r="H18" s="38" t="s">
        <v>38</v>
      </c>
      <c r="I18" s="38" t="s">
        <v>38</v>
      </c>
      <c r="J18" s="38" t="s">
        <v>28</v>
      </c>
      <c r="K18" s="42" t="s">
        <v>837</v>
      </c>
      <c r="L18" s="42" t="s">
        <v>32</v>
      </c>
    </row>
    <row r="19" spans="1:12" s="3" customFormat="1" ht="59.25" customHeight="1" x14ac:dyDescent="0.25">
      <c r="A19" s="37" t="s">
        <v>321</v>
      </c>
      <c r="B19" s="38" t="s">
        <v>322</v>
      </c>
      <c r="C19" s="39" t="s">
        <v>107</v>
      </c>
      <c r="D19" s="39" t="s">
        <v>43</v>
      </c>
      <c r="E19" s="38" t="s">
        <v>28</v>
      </c>
      <c r="F19" s="38" t="s">
        <v>323</v>
      </c>
      <c r="G19" s="38" t="s">
        <v>38</v>
      </c>
      <c r="H19" s="39" t="s">
        <v>38</v>
      </c>
      <c r="I19" s="42" t="s">
        <v>38</v>
      </c>
      <c r="J19" s="38" t="s">
        <v>28</v>
      </c>
      <c r="K19" s="42" t="s">
        <v>848</v>
      </c>
      <c r="L19" s="43" t="s">
        <v>31</v>
      </c>
    </row>
    <row r="20" spans="1:12" s="3" customFormat="1" ht="30" x14ac:dyDescent="0.25">
      <c r="A20" s="37" t="s">
        <v>370</v>
      </c>
      <c r="B20" s="38" t="s">
        <v>280</v>
      </c>
      <c r="C20" s="39" t="s">
        <v>125</v>
      </c>
      <c r="D20" s="38" t="s">
        <v>377</v>
      </c>
      <c r="E20" s="38" t="s">
        <v>28</v>
      </c>
      <c r="F20" s="38" t="s">
        <v>383</v>
      </c>
      <c r="G20" s="38" t="s">
        <v>38</v>
      </c>
      <c r="H20" s="38" t="s">
        <v>38</v>
      </c>
      <c r="I20" s="38" t="s">
        <v>38</v>
      </c>
      <c r="J20" s="38" t="s">
        <v>28</v>
      </c>
      <c r="K20" s="42" t="s">
        <v>844</v>
      </c>
      <c r="L20" s="42" t="s">
        <v>31</v>
      </c>
    </row>
    <row r="21" spans="1:12" s="3" customFormat="1" ht="30" x14ac:dyDescent="0.25">
      <c r="A21" s="37" t="s">
        <v>272</v>
      </c>
      <c r="B21" s="38" t="s">
        <v>273</v>
      </c>
      <c r="C21" s="39" t="s">
        <v>276</v>
      </c>
      <c r="D21" s="38">
        <v>901396810</v>
      </c>
      <c r="E21" s="38" t="s">
        <v>28</v>
      </c>
      <c r="F21" s="38" t="s">
        <v>271</v>
      </c>
      <c r="G21" s="38" t="s">
        <v>38</v>
      </c>
      <c r="H21" s="39" t="s">
        <v>38</v>
      </c>
      <c r="I21" s="42" t="s">
        <v>38</v>
      </c>
      <c r="J21" s="38" t="s">
        <v>28</v>
      </c>
      <c r="K21" s="42" t="s">
        <v>845</v>
      </c>
      <c r="L21" s="43" t="s">
        <v>31</v>
      </c>
    </row>
    <row r="22" spans="1:12" s="3" customFormat="1" ht="30" x14ac:dyDescent="0.25">
      <c r="A22" s="37" t="s">
        <v>279</v>
      </c>
      <c r="B22" s="38" t="s">
        <v>280</v>
      </c>
      <c r="C22" s="39" t="s">
        <v>137</v>
      </c>
      <c r="D22" s="38" t="s">
        <v>283</v>
      </c>
      <c r="E22" s="38" t="s">
        <v>28</v>
      </c>
      <c r="F22" s="38" t="s">
        <v>275</v>
      </c>
      <c r="G22" s="38" t="s">
        <v>38</v>
      </c>
      <c r="H22" s="38" t="s">
        <v>38</v>
      </c>
      <c r="I22" s="38" t="s">
        <v>38</v>
      </c>
      <c r="J22" s="38" t="s">
        <v>28</v>
      </c>
      <c r="K22" s="42" t="s">
        <v>844</v>
      </c>
      <c r="L22" s="42" t="s">
        <v>31</v>
      </c>
    </row>
    <row r="23" spans="1:12" s="3" customFormat="1" ht="30" x14ac:dyDescent="0.25">
      <c r="A23" s="37" t="s">
        <v>334</v>
      </c>
      <c r="B23" s="38" t="s">
        <v>335</v>
      </c>
      <c r="C23" s="39" t="s">
        <v>137</v>
      </c>
      <c r="D23" s="39" t="s">
        <v>43</v>
      </c>
      <c r="E23" s="38" t="s">
        <v>28</v>
      </c>
      <c r="F23" s="38" t="s">
        <v>337</v>
      </c>
      <c r="G23" s="38" t="s">
        <v>38</v>
      </c>
      <c r="H23" s="38" t="s">
        <v>38</v>
      </c>
      <c r="I23" s="38" t="s">
        <v>38</v>
      </c>
      <c r="J23" s="38" t="s">
        <v>28</v>
      </c>
      <c r="K23" s="42" t="s">
        <v>844</v>
      </c>
      <c r="L23" s="42" t="s">
        <v>31</v>
      </c>
    </row>
    <row r="24" spans="1:12" s="3" customFormat="1" ht="30" x14ac:dyDescent="0.25">
      <c r="A24" s="37" t="s">
        <v>334</v>
      </c>
      <c r="B24" s="38" t="s">
        <v>335</v>
      </c>
      <c r="C24" s="39" t="s">
        <v>137</v>
      </c>
      <c r="D24" s="38" t="s">
        <v>341</v>
      </c>
      <c r="E24" s="38" t="s">
        <v>28</v>
      </c>
      <c r="F24" s="38" t="s">
        <v>337</v>
      </c>
      <c r="G24" s="38" t="s">
        <v>38</v>
      </c>
      <c r="H24" s="38" t="s">
        <v>38</v>
      </c>
      <c r="I24" s="38" t="s">
        <v>38</v>
      </c>
      <c r="J24" s="38" t="s">
        <v>28</v>
      </c>
      <c r="K24" s="42" t="s">
        <v>844</v>
      </c>
      <c r="L24" s="42" t="s">
        <v>31</v>
      </c>
    </row>
    <row r="25" spans="1:12" s="3" customFormat="1" ht="30" x14ac:dyDescent="0.25">
      <c r="A25" s="37" t="s">
        <v>363</v>
      </c>
      <c r="B25" s="38" t="s">
        <v>364</v>
      </c>
      <c r="C25" s="39" t="s">
        <v>47</v>
      </c>
      <c r="D25" s="39" t="s">
        <v>43</v>
      </c>
      <c r="E25" s="38" t="s">
        <v>28</v>
      </c>
      <c r="F25" s="38" t="s">
        <v>366</v>
      </c>
      <c r="G25" s="38" t="s">
        <v>38</v>
      </c>
      <c r="H25" s="38" t="s">
        <v>38</v>
      </c>
      <c r="I25" s="38" t="s">
        <v>38</v>
      </c>
      <c r="J25" s="38" t="s">
        <v>28</v>
      </c>
      <c r="K25" s="42" t="s">
        <v>844</v>
      </c>
      <c r="L25" s="42" t="s">
        <v>31</v>
      </c>
    </row>
    <row r="26" spans="1:12" s="3" customFormat="1" ht="30" x14ac:dyDescent="0.25">
      <c r="A26" s="37" t="s">
        <v>439</v>
      </c>
      <c r="B26" s="38" t="s">
        <v>440</v>
      </c>
      <c r="C26" s="39" t="s">
        <v>99</v>
      </c>
      <c r="D26" s="38" t="s">
        <v>277</v>
      </c>
      <c r="E26" s="38" t="s">
        <v>28</v>
      </c>
      <c r="F26" s="38" t="s">
        <v>366</v>
      </c>
      <c r="G26" s="38" t="s">
        <v>38</v>
      </c>
      <c r="H26" s="38" t="s">
        <v>38</v>
      </c>
      <c r="I26" s="38" t="s">
        <v>38</v>
      </c>
      <c r="J26" s="38" t="s">
        <v>28</v>
      </c>
      <c r="K26" s="42" t="s">
        <v>844</v>
      </c>
      <c r="L26" s="42" t="s">
        <v>31</v>
      </c>
    </row>
    <row r="27" spans="1:12" s="3" customFormat="1" ht="30" x14ac:dyDescent="0.25">
      <c r="A27" s="37" t="s">
        <v>498</v>
      </c>
      <c r="B27" s="38" t="s">
        <v>159</v>
      </c>
      <c r="C27" s="39" t="s">
        <v>107</v>
      </c>
      <c r="D27" s="39" t="s">
        <v>43</v>
      </c>
      <c r="E27" s="38" t="s">
        <v>28</v>
      </c>
      <c r="F27" s="38" t="s">
        <v>502</v>
      </c>
      <c r="G27" s="38" t="s">
        <v>38</v>
      </c>
      <c r="H27" s="38" t="s">
        <v>38</v>
      </c>
      <c r="I27" s="38" t="s">
        <v>38</v>
      </c>
      <c r="J27" s="38" t="s">
        <v>28</v>
      </c>
      <c r="K27" s="42" t="s">
        <v>844</v>
      </c>
      <c r="L27" s="42" t="s">
        <v>31</v>
      </c>
    </row>
    <row r="28" spans="1:12" s="3" customFormat="1" ht="60" x14ac:dyDescent="0.25">
      <c r="A28" s="37" t="s">
        <v>497</v>
      </c>
      <c r="B28" s="38" t="s">
        <v>155</v>
      </c>
      <c r="C28" s="39" t="s">
        <v>221</v>
      </c>
      <c r="D28" s="38" t="s">
        <v>277</v>
      </c>
      <c r="E28" s="38" t="s">
        <v>28</v>
      </c>
      <c r="F28" s="38" t="s">
        <v>500</v>
      </c>
      <c r="G28" s="38" t="s">
        <v>38</v>
      </c>
      <c r="H28" s="38" t="s">
        <v>38</v>
      </c>
      <c r="I28" s="38" t="s">
        <v>38</v>
      </c>
      <c r="J28" s="38" t="s">
        <v>28</v>
      </c>
      <c r="K28" s="42" t="s">
        <v>830</v>
      </c>
      <c r="L28" s="42" t="s">
        <v>31</v>
      </c>
    </row>
    <row r="29" spans="1:12" s="3" customFormat="1" ht="30" x14ac:dyDescent="0.25">
      <c r="A29" s="37" t="s">
        <v>346</v>
      </c>
      <c r="B29" s="38" t="s">
        <v>347</v>
      </c>
      <c r="C29" s="37" t="s">
        <v>107</v>
      </c>
      <c r="D29" s="39" t="s">
        <v>43</v>
      </c>
      <c r="E29" s="38" t="s">
        <v>28</v>
      </c>
      <c r="F29" s="38" t="s">
        <v>348</v>
      </c>
      <c r="G29" s="38" t="s">
        <v>29</v>
      </c>
      <c r="H29" s="42" t="s">
        <v>849</v>
      </c>
      <c r="I29" s="42" t="s">
        <v>815</v>
      </c>
      <c r="J29" s="38" t="s">
        <v>29</v>
      </c>
      <c r="K29" s="42" t="s">
        <v>38</v>
      </c>
      <c r="L29" s="43" t="s">
        <v>38</v>
      </c>
    </row>
    <row r="30" spans="1:12" s="3" customFormat="1" ht="45" x14ac:dyDescent="0.25">
      <c r="A30" s="37" t="s">
        <v>595</v>
      </c>
      <c r="B30" s="39" t="s">
        <v>596</v>
      </c>
      <c r="C30" s="39" t="s">
        <v>598</v>
      </c>
      <c r="D30" s="38" t="s">
        <v>602</v>
      </c>
      <c r="E30" s="38" t="s">
        <v>28</v>
      </c>
      <c r="F30" s="38" t="s">
        <v>607</v>
      </c>
      <c r="G30" s="38" t="s">
        <v>29</v>
      </c>
      <c r="H30" s="39" t="s">
        <v>846</v>
      </c>
      <c r="I30" s="38" t="s">
        <v>815</v>
      </c>
      <c r="J30" s="38" t="s">
        <v>29</v>
      </c>
      <c r="K30" s="42" t="s">
        <v>38</v>
      </c>
      <c r="L30" s="43" t="s">
        <v>38</v>
      </c>
    </row>
    <row r="31" spans="1:12" s="3" customFormat="1" ht="45" x14ac:dyDescent="0.25">
      <c r="A31" s="37" t="s">
        <v>595</v>
      </c>
      <c r="B31" s="39" t="s">
        <v>596</v>
      </c>
      <c r="C31" s="39" t="s">
        <v>134</v>
      </c>
      <c r="D31" s="38" t="s">
        <v>603</v>
      </c>
      <c r="E31" s="38" t="s">
        <v>28</v>
      </c>
      <c r="F31" s="38" t="s">
        <v>607</v>
      </c>
      <c r="G31" s="38" t="s">
        <v>29</v>
      </c>
      <c r="H31" s="39" t="s">
        <v>846</v>
      </c>
      <c r="I31" s="38" t="s">
        <v>815</v>
      </c>
      <c r="J31" s="38" t="s">
        <v>29</v>
      </c>
      <c r="K31" s="42" t="s">
        <v>38</v>
      </c>
      <c r="L31" s="43" t="s">
        <v>38</v>
      </c>
    </row>
    <row r="32" spans="1:12" s="3" customFormat="1" ht="45" x14ac:dyDescent="0.25">
      <c r="A32" s="37" t="s">
        <v>595</v>
      </c>
      <c r="B32" s="39" t="s">
        <v>596</v>
      </c>
      <c r="C32" s="39" t="s">
        <v>137</v>
      </c>
      <c r="D32" s="38" t="s">
        <v>604</v>
      </c>
      <c r="E32" s="38" t="s">
        <v>28</v>
      </c>
      <c r="F32" s="38" t="s">
        <v>607</v>
      </c>
      <c r="G32" s="38" t="s">
        <v>29</v>
      </c>
      <c r="H32" s="39" t="s">
        <v>846</v>
      </c>
      <c r="I32" s="38" t="s">
        <v>815</v>
      </c>
      <c r="J32" s="38" t="s">
        <v>29</v>
      </c>
      <c r="K32" s="42" t="s">
        <v>38</v>
      </c>
      <c r="L32" s="43" t="s">
        <v>38</v>
      </c>
    </row>
    <row r="33" spans="1:12" s="3" customFormat="1" ht="30" x14ac:dyDescent="0.25">
      <c r="A33" s="37" t="s">
        <v>359</v>
      </c>
      <c r="B33" s="38" t="s">
        <v>303</v>
      </c>
      <c r="C33" s="39" t="s">
        <v>122</v>
      </c>
      <c r="D33" s="38" t="s">
        <v>360</v>
      </c>
      <c r="E33" s="38" t="s">
        <v>28</v>
      </c>
      <c r="F33" s="38" t="s">
        <v>361</v>
      </c>
      <c r="G33" s="38" t="s">
        <v>29</v>
      </c>
      <c r="H33" s="39" t="s">
        <v>839</v>
      </c>
      <c r="I33" s="38" t="s">
        <v>815</v>
      </c>
      <c r="J33" s="38" t="s">
        <v>29</v>
      </c>
      <c r="K33" s="42" t="s">
        <v>38</v>
      </c>
      <c r="L33" s="43" t="s">
        <v>38</v>
      </c>
    </row>
    <row r="34" spans="1:12" s="3" customFormat="1" ht="30" x14ac:dyDescent="0.25">
      <c r="A34" s="37" t="s">
        <v>359</v>
      </c>
      <c r="B34" s="38" t="s">
        <v>303</v>
      </c>
      <c r="C34" s="39" t="s">
        <v>125</v>
      </c>
      <c r="D34" s="38" t="s">
        <v>362</v>
      </c>
      <c r="E34" s="38" t="s">
        <v>28</v>
      </c>
      <c r="F34" s="38" t="s">
        <v>361</v>
      </c>
      <c r="G34" s="38" t="s">
        <v>29</v>
      </c>
      <c r="H34" s="39" t="s">
        <v>839</v>
      </c>
      <c r="I34" s="38" t="s">
        <v>815</v>
      </c>
      <c r="J34" s="38" t="s">
        <v>29</v>
      </c>
      <c r="K34" s="42" t="s">
        <v>38</v>
      </c>
      <c r="L34" s="43" t="s">
        <v>38</v>
      </c>
    </row>
    <row r="35" spans="1:12" s="3" customFormat="1" ht="30" x14ac:dyDescent="0.25">
      <c r="A35" s="37" t="s">
        <v>608</v>
      </c>
      <c r="B35" s="39" t="s">
        <v>609</v>
      </c>
      <c r="C35" s="39" t="s">
        <v>221</v>
      </c>
      <c r="D35" s="38" t="s">
        <v>610</v>
      </c>
      <c r="E35" s="38" t="s">
        <v>28</v>
      </c>
      <c r="F35" s="38" t="s">
        <v>611</v>
      </c>
      <c r="G35" s="38" t="s">
        <v>29</v>
      </c>
      <c r="H35" s="39" t="s">
        <v>840</v>
      </c>
      <c r="I35" s="38" t="s">
        <v>815</v>
      </c>
      <c r="J35" s="38" t="s">
        <v>29</v>
      </c>
      <c r="K35" s="42" t="s">
        <v>38</v>
      </c>
      <c r="L35" s="43" t="s">
        <v>38</v>
      </c>
    </row>
    <row r="36" spans="1:12" s="3" customFormat="1" ht="45" x14ac:dyDescent="0.25">
      <c r="A36" s="37" t="s">
        <v>508</v>
      </c>
      <c r="B36" s="38" t="s">
        <v>509</v>
      </c>
      <c r="C36" s="39" t="s">
        <v>511</v>
      </c>
      <c r="D36" s="38" t="s">
        <v>512</v>
      </c>
      <c r="E36" s="38" t="s">
        <v>28</v>
      </c>
      <c r="F36" s="38" t="s">
        <v>514</v>
      </c>
      <c r="G36" s="38" t="s">
        <v>29</v>
      </c>
      <c r="H36" s="39" t="s">
        <v>829</v>
      </c>
      <c r="I36" s="42" t="s">
        <v>815</v>
      </c>
      <c r="J36" s="38" t="s">
        <v>29</v>
      </c>
      <c r="K36" s="42" t="s">
        <v>38</v>
      </c>
      <c r="L36" s="43" t="s">
        <v>38</v>
      </c>
    </row>
    <row r="37" spans="1:12" s="3" customFormat="1" ht="45" x14ac:dyDescent="0.25">
      <c r="A37" s="37" t="s">
        <v>508</v>
      </c>
      <c r="B37" s="38" t="s">
        <v>509</v>
      </c>
      <c r="C37" s="39" t="s">
        <v>47</v>
      </c>
      <c r="D37" s="38" t="s">
        <v>513</v>
      </c>
      <c r="E37" s="38" t="s">
        <v>28</v>
      </c>
      <c r="F37" s="38" t="s">
        <v>514</v>
      </c>
      <c r="G37" s="38" t="s">
        <v>29</v>
      </c>
      <c r="H37" s="39" t="s">
        <v>829</v>
      </c>
      <c r="I37" s="42" t="s">
        <v>815</v>
      </c>
      <c r="J37" s="38" t="s">
        <v>29</v>
      </c>
      <c r="K37" s="42" t="s">
        <v>38</v>
      </c>
      <c r="L37" s="43" t="s">
        <v>38</v>
      </c>
    </row>
    <row r="38" spans="1:12" s="3" customFormat="1" ht="60" x14ac:dyDescent="0.25">
      <c r="A38" s="37" t="s">
        <v>56</v>
      </c>
      <c r="B38" s="38" t="s">
        <v>57</v>
      </c>
      <c r="C38" s="37" t="s">
        <v>58</v>
      </c>
      <c r="D38" s="37"/>
      <c r="E38" s="38" t="s">
        <v>28</v>
      </c>
      <c r="F38" s="38" t="s">
        <v>59</v>
      </c>
      <c r="G38" s="38" t="s">
        <v>29</v>
      </c>
      <c r="H38" s="39" t="s">
        <v>843</v>
      </c>
      <c r="I38" s="39" t="s">
        <v>39</v>
      </c>
      <c r="J38" s="38" t="s">
        <v>29</v>
      </c>
      <c r="K38" s="39" t="s">
        <v>38</v>
      </c>
      <c r="L38" s="38" t="s">
        <v>38</v>
      </c>
    </row>
    <row r="39" spans="1:12" s="3" customFormat="1" ht="60" x14ac:dyDescent="0.25">
      <c r="A39" s="37" t="s">
        <v>73</v>
      </c>
      <c r="B39" s="38" t="s">
        <v>74</v>
      </c>
      <c r="C39" s="37" t="s">
        <v>75</v>
      </c>
      <c r="D39" s="37"/>
      <c r="E39" s="38" t="s">
        <v>28</v>
      </c>
      <c r="F39" s="38" t="s">
        <v>76</v>
      </c>
      <c r="G39" s="38" t="s">
        <v>29</v>
      </c>
      <c r="H39" s="39" t="s">
        <v>843</v>
      </c>
      <c r="I39" s="39" t="s">
        <v>39</v>
      </c>
      <c r="J39" s="38" t="s">
        <v>29</v>
      </c>
      <c r="K39" s="39" t="s">
        <v>38</v>
      </c>
      <c r="L39" s="38" t="s">
        <v>38</v>
      </c>
    </row>
    <row r="40" spans="1:12" s="3" customFormat="1" ht="60" x14ac:dyDescent="0.25">
      <c r="A40" s="37" t="s">
        <v>272</v>
      </c>
      <c r="B40" s="38" t="s">
        <v>273</v>
      </c>
      <c r="C40" s="39" t="s">
        <v>274</v>
      </c>
      <c r="D40" s="38"/>
      <c r="E40" s="38" t="s">
        <v>28</v>
      </c>
      <c r="F40" s="38" t="s">
        <v>271</v>
      </c>
      <c r="G40" s="38" t="s">
        <v>29</v>
      </c>
      <c r="H40" s="39" t="s">
        <v>843</v>
      </c>
      <c r="I40" s="39" t="s">
        <v>39</v>
      </c>
      <c r="J40" s="38" t="s">
        <v>29</v>
      </c>
      <c r="K40" s="39" t="s">
        <v>38</v>
      </c>
      <c r="L40" s="38" t="s">
        <v>38</v>
      </c>
    </row>
    <row r="41" spans="1:12" s="3" customFormat="1" ht="60" x14ac:dyDescent="0.25">
      <c r="A41" s="37" t="s">
        <v>334</v>
      </c>
      <c r="B41" s="38" t="s">
        <v>335</v>
      </c>
      <c r="C41" s="39" t="s">
        <v>338</v>
      </c>
      <c r="D41" s="38"/>
      <c r="E41" s="38" t="s">
        <v>28</v>
      </c>
      <c r="F41" s="38" t="s">
        <v>337</v>
      </c>
      <c r="G41" s="38" t="s">
        <v>29</v>
      </c>
      <c r="H41" s="39" t="s">
        <v>843</v>
      </c>
      <c r="I41" s="39" t="s">
        <v>39</v>
      </c>
      <c r="J41" s="38" t="s">
        <v>29</v>
      </c>
      <c r="K41" s="39" t="s">
        <v>38</v>
      </c>
      <c r="L41" s="38" t="s">
        <v>38</v>
      </c>
    </row>
    <row r="42" spans="1:12" s="3" customFormat="1" ht="60" x14ac:dyDescent="0.25">
      <c r="A42" s="40" t="s">
        <v>411</v>
      </c>
      <c r="B42" s="38" t="s">
        <v>412</v>
      </c>
      <c r="C42" s="39" t="s">
        <v>338</v>
      </c>
      <c r="D42" s="38"/>
      <c r="E42" s="38" t="s">
        <v>28</v>
      </c>
      <c r="F42" s="38" t="s">
        <v>421</v>
      </c>
      <c r="G42" s="38" t="s">
        <v>29</v>
      </c>
      <c r="H42" s="39" t="s">
        <v>843</v>
      </c>
      <c r="I42" s="39" t="s">
        <v>39</v>
      </c>
      <c r="J42" s="38" t="s">
        <v>29</v>
      </c>
      <c r="K42" s="39" t="s">
        <v>38</v>
      </c>
      <c r="L42" s="38" t="s">
        <v>38</v>
      </c>
    </row>
    <row r="43" spans="1:12" s="3" customFormat="1" ht="60" x14ac:dyDescent="0.25">
      <c r="A43" s="37" t="s">
        <v>467</v>
      </c>
      <c r="B43" s="38" t="s">
        <v>468</v>
      </c>
      <c r="C43" s="39" t="s">
        <v>469</v>
      </c>
      <c r="D43" s="38"/>
      <c r="E43" s="38" t="s">
        <v>28</v>
      </c>
      <c r="F43" s="38" t="s">
        <v>471</v>
      </c>
      <c r="G43" s="38" t="s">
        <v>29</v>
      </c>
      <c r="H43" s="39" t="s">
        <v>843</v>
      </c>
      <c r="I43" s="39" t="s">
        <v>39</v>
      </c>
      <c r="J43" s="38" t="s">
        <v>29</v>
      </c>
      <c r="K43" s="39" t="s">
        <v>38</v>
      </c>
      <c r="L43" s="38" t="s">
        <v>38</v>
      </c>
    </row>
    <row r="44" spans="1:12" s="3" customFormat="1" ht="60" x14ac:dyDescent="0.25">
      <c r="A44" s="37" t="s">
        <v>553</v>
      </c>
      <c r="B44" s="40" t="s">
        <v>555</v>
      </c>
      <c r="C44" s="39" t="s">
        <v>554</v>
      </c>
      <c r="D44" s="38"/>
      <c r="E44" s="38" t="s">
        <v>28</v>
      </c>
      <c r="F44" s="38" t="s">
        <v>556</v>
      </c>
      <c r="G44" s="38" t="s">
        <v>29</v>
      </c>
      <c r="H44" s="39" t="s">
        <v>843</v>
      </c>
      <c r="I44" s="39" t="s">
        <v>39</v>
      </c>
      <c r="J44" s="38" t="s">
        <v>29</v>
      </c>
      <c r="K44" s="39" t="s">
        <v>38</v>
      </c>
      <c r="L44" s="38" t="s">
        <v>38</v>
      </c>
    </row>
    <row r="45" spans="1:12" s="3" customFormat="1" ht="60" x14ac:dyDescent="0.25">
      <c r="A45" s="37" t="s">
        <v>559</v>
      </c>
      <c r="B45" s="40" t="s">
        <v>557</v>
      </c>
      <c r="C45" s="39" t="s">
        <v>554</v>
      </c>
      <c r="D45" s="38"/>
      <c r="E45" s="38" t="s">
        <v>28</v>
      </c>
      <c r="F45" s="38" t="s">
        <v>560</v>
      </c>
      <c r="G45" s="38" t="s">
        <v>29</v>
      </c>
      <c r="H45" s="39" t="s">
        <v>843</v>
      </c>
      <c r="I45" s="39" t="s">
        <v>39</v>
      </c>
      <c r="J45" s="38" t="s">
        <v>29</v>
      </c>
      <c r="K45" s="39" t="s">
        <v>38</v>
      </c>
      <c r="L45" s="38" t="s">
        <v>38</v>
      </c>
    </row>
    <row r="46" spans="1:12" s="3" customFormat="1" ht="60" x14ac:dyDescent="0.25">
      <c r="A46" s="37" t="s">
        <v>569</v>
      </c>
      <c r="B46" s="40" t="s">
        <v>570</v>
      </c>
      <c r="C46" s="39" t="s">
        <v>332</v>
      </c>
      <c r="D46" s="38"/>
      <c r="E46" s="38" t="s">
        <v>28</v>
      </c>
      <c r="F46" s="38" t="s">
        <v>571</v>
      </c>
      <c r="G46" s="38" t="s">
        <v>29</v>
      </c>
      <c r="H46" s="39" t="s">
        <v>843</v>
      </c>
      <c r="I46" s="39" t="s">
        <v>39</v>
      </c>
      <c r="J46" s="38" t="s">
        <v>29</v>
      </c>
      <c r="K46" s="39" t="s">
        <v>38</v>
      </c>
      <c r="L46" s="38" t="s">
        <v>38</v>
      </c>
    </row>
    <row r="47" spans="1:12" s="3" customFormat="1" ht="90" x14ac:dyDescent="0.25">
      <c r="A47" s="37" t="s">
        <v>224</v>
      </c>
      <c r="B47" s="38" t="s">
        <v>225</v>
      </c>
      <c r="C47" s="39" t="s">
        <v>226</v>
      </c>
      <c r="D47" s="38"/>
      <c r="E47" s="38" t="s">
        <v>28</v>
      </c>
      <c r="F47" s="38" t="s">
        <v>227</v>
      </c>
      <c r="G47" s="38" t="s">
        <v>29</v>
      </c>
      <c r="H47" s="39" t="s">
        <v>841</v>
      </c>
      <c r="I47" s="38" t="s">
        <v>39</v>
      </c>
      <c r="J47" s="38" t="s">
        <v>29</v>
      </c>
      <c r="K47" s="39" t="s">
        <v>38</v>
      </c>
      <c r="L47" s="38" t="s">
        <v>38</v>
      </c>
    </row>
    <row r="48" spans="1:12" s="3" customFormat="1" ht="90" x14ac:dyDescent="0.25">
      <c r="A48" s="37" t="s">
        <v>699</v>
      </c>
      <c r="B48" s="38" t="s">
        <v>701</v>
      </c>
      <c r="C48" s="39" t="s">
        <v>700</v>
      </c>
      <c r="D48" s="41"/>
      <c r="E48" s="38" t="s">
        <v>28</v>
      </c>
      <c r="F48" s="38" t="s">
        <v>703</v>
      </c>
      <c r="G48" s="38" t="s">
        <v>29</v>
      </c>
      <c r="H48" s="39" t="s">
        <v>841</v>
      </c>
      <c r="I48" s="38" t="s">
        <v>39</v>
      </c>
      <c r="J48" s="38" t="s">
        <v>29</v>
      </c>
      <c r="K48" s="39" t="s">
        <v>38</v>
      </c>
      <c r="L48" s="38" t="s">
        <v>38</v>
      </c>
    </row>
    <row r="49" spans="1:12" s="3" customFormat="1" ht="90" x14ac:dyDescent="0.25">
      <c r="A49" s="37" t="s">
        <v>110</v>
      </c>
      <c r="B49" s="38" t="s">
        <v>111</v>
      </c>
      <c r="C49" s="37" t="s">
        <v>115</v>
      </c>
      <c r="D49" s="37"/>
      <c r="E49" s="38" t="s">
        <v>28</v>
      </c>
      <c r="F49" s="38" t="s">
        <v>116</v>
      </c>
      <c r="G49" s="38" t="s">
        <v>29</v>
      </c>
      <c r="H49" s="39" t="s">
        <v>841</v>
      </c>
      <c r="I49" s="38" t="s">
        <v>39</v>
      </c>
      <c r="J49" s="38" t="s">
        <v>29</v>
      </c>
      <c r="K49" s="39" t="s">
        <v>38</v>
      </c>
      <c r="L49" s="38" t="s">
        <v>38</v>
      </c>
    </row>
    <row r="50" spans="1:12" s="3" customFormat="1" ht="90" x14ac:dyDescent="0.25">
      <c r="A50" s="37" t="s">
        <v>177</v>
      </c>
      <c r="B50" s="38" t="s">
        <v>178</v>
      </c>
      <c r="C50" s="39" t="s">
        <v>179</v>
      </c>
      <c r="D50" s="38"/>
      <c r="E50" s="38" t="s">
        <v>28</v>
      </c>
      <c r="F50" s="38" t="s">
        <v>180</v>
      </c>
      <c r="G50" s="38" t="s">
        <v>29</v>
      </c>
      <c r="H50" s="39" t="s">
        <v>841</v>
      </c>
      <c r="I50" s="38" t="s">
        <v>39</v>
      </c>
      <c r="J50" s="38" t="s">
        <v>29</v>
      </c>
      <c r="K50" s="39" t="s">
        <v>38</v>
      </c>
      <c r="L50" s="38" t="s">
        <v>38</v>
      </c>
    </row>
    <row r="51" spans="1:12" s="3" customFormat="1" ht="90" x14ac:dyDescent="0.25">
      <c r="A51" s="37" t="s">
        <v>636</v>
      </c>
      <c r="B51" s="38" t="s">
        <v>637</v>
      </c>
      <c r="C51" s="39" t="s">
        <v>642</v>
      </c>
      <c r="D51" s="41"/>
      <c r="E51" s="38" t="s">
        <v>28</v>
      </c>
      <c r="F51" s="38" t="s">
        <v>648</v>
      </c>
      <c r="G51" s="38" t="s">
        <v>29</v>
      </c>
      <c r="H51" s="39" t="s">
        <v>841</v>
      </c>
      <c r="I51" s="38" t="s">
        <v>39</v>
      </c>
      <c r="J51" s="38" t="s">
        <v>29</v>
      </c>
      <c r="K51" s="39" t="s">
        <v>38</v>
      </c>
      <c r="L51" s="38" t="s">
        <v>38</v>
      </c>
    </row>
    <row r="52" spans="1:12" s="3" customFormat="1" ht="90" x14ac:dyDescent="0.25">
      <c r="A52" s="40" t="s">
        <v>649</v>
      </c>
      <c r="B52" s="38" t="s">
        <v>637</v>
      </c>
      <c r="C52" s="39" t="s">
        <v>642</v>
      </c>
      <c r="D52" s="41"/>
      <c r="E52" s="38" t="s">
        <v>28</v>
      </c>
      <c r="F52" s="38" t="s">
        <v>662</v>
      </c>
      <c r="G52" s="38" t="s">
        <v>29</v>
      </c>
      <c r="H52" s="39" t="s">
        <v>841</v>
      </c>
      <c r="I52" s="38" t="s">
        <v>39</v>
      </c>
      <c r="J52" s="38" t="s">
        <v>29</v>
      </c>
      <c r="K52" s="39" t="s">
        <v>38</v>
      </c>
      <c r="L52" s="38" t="s">
        <v>38</v>
      </c>
    </row>
    <row r="53" spans="1:12" s="3" customFormat="1" ht="90" x14ac:dyDescent="0.25">
      <c r="A53" s="37" t="s">
        <v>212</v>
      </c>
      <c r="B53" s="38" t="s">
        <v>216</v>
      </c>
      <c r="C53" s="39" t="s">
        <v>217</v>
      </c>
      <c r="D53" s="38"/>
      <c r="E53" s="38" t="s">
        <v>28</v>
      </c>
      <c r="F53" s="38" t="s">
        <v>215</v>
      </c>
      <c r="G53" s="38" t="s">
        <v>29</v>
      </c>
      <c r="H53" s="39" t="s">
        <v>841</v>
      </c>
      <c r="I53" s="38" t="s">
        <v>39</v>
      </c>
      <c r="J53" s="38" t="s">
        <v>29</v>
      </c>
      <c r="K53" s="39" t="s">
        <v>38</v>
      </c>
      <c r="L53" s="38" t="s">
        <v>38</v>
      </c>
    </row>
    <row r="54" spans="1:12" s="3" customFormat="1" ht="15" customHeight="1" x14ac:dyDescent="0.25">
      <c r="A54" s="38" t="s">
        <v>330</v>
      </c>
      <c r="B54" s="38" t="s">
        <v>331</v>
      </c>
      <c r="C54" s="38" t="s">
        <v>332</v>
      </c>
      <c r="D54" s="38"/>
      <c r="E54" s="38" t="s">
        <v>28</v>
      </c>
      <c r="F54" s="38" t="s">
        <v>333</v>
      </c>
      <c r="G54" s="38" t="s">
        <v>29</v>
      </c>
      <c r="H54" s="39" t="s">
        <v>841</v>
      </c>
      <c r="I54" s="38" t="s">
        <v>39</v>
      </c>
      <c r="J54" s="38" t="s">
        <v>29</v>
      </c>
      <c r="K54" s="39" t="s">
        <v>38</v>
      </c>
      <c r="L54" s="38" t="s">
        <v>38</v>
      </c>
    </row>
    <row r="55" spans="1:12" s="3" customFormat="1" ht="90" x14ac:dyDescent="0.25">
      <c r="A55" s="40" t="s">
        <v>384</v>
      </c>
      <c r="B55" s="38" t="s">
        <v>385</v>
      </c>
      <c r="C55" s="39" t="s">
        <v>386</v>
      </c>
      <c r="D55" s="38"/>
      <c r="E55" s="38" t="s">
        <v>28</v>
      </c>
      <c r="F55" s="38" t="s">
        <v>387</v>
      </c>
      <c r="G55" s="38" t="s">
        <v>29</v>
      </c>
      <c r="H55" s="39" t="s">
        <v>841</v>
      </c>
      <c r="I55" s="38" t="s">
        <v>39</v>
      </c>
      <c r="J55" s="38" t="s">
        <v>29</v>
      </c>
      <c r="K55" s="39" t="s">
        <v>38</v>
      </c>
      <c r="L55" s="38" t="s">
        <v>38</v>
      </c>
    </row>
    <row r="56" spans="1:12" s="3" customFormat="1" ht="90" x14ac:dyDescent="0.25">
      <c r="A56" s="40" t="s">
        <v>384</v>
      </c>
      <c r="B56" s="38" t="s">
        <v>385</v>
      </c>
      <c r="C56" s="39" t="s">
        <v>338</v>
      </c>
      <c r="D56" s="38"/>
      <c r="E56" s="38" t="s">
        <v>28</v>
      </c>
      <c r="F56" s="38" t="s">
        <v>387</v>
      </c>
      <c r="G56" s="38" t="s">
        <v>29</v>
      </c>
      <c r="H56" s="39" t="s">
        <v>841</v>
      </c>
      <c r="I56" s="38" t="s">
        <v>39</v>
      </c>
      <c r="J56" s="38" t="s">
        <v>29</v>
      </c>
      <c r="K56" s="39" t="s">
        <v>38</v>
      </c>
      <c r="L56" s="38" t="s">
        <v>38</v>
      </c>
    </row>
    <row r="57" spans="1:12" s="3" customFormat="1" ht="90" x14ac:dyDescent="0.25">
      <c r="A57" s="37" t="s">
        <v>458</v>
      </c>
      <c r="B57" s="38" t="s">
        <v>460</v>
      </c>
      <c r="C57" s="39" t="s">
        <v>459</v>
      </c>
      <c r="D57" s="38"/>
      <c r="E57" s="38" t="s">
        <v>28</v>
      </c>
      <c r="F57" s="38" t="s">
        <v>461</v>
      </c>
      <c r="G57" s="38" t="s">
        <v>29</v>
      </c>
      <c r="H57" s="39" t="s">
        <v>841</v>
      </c>
      <c r="I57" s="38" t="s">
        <v>39</v>
      </c>
      <c r="J57" s="38" t="s">
        <v>29</v>
      </c>
      <c r="K57" s="39" t="s">
        <v>38</v>
      </c>
      <c r="L57" s="38" t="s">
        <v>38</v>
      </c>
    </row>
    <row r="58" spans="1:12" s="3" customFormat="1" ht="90" x14ac:dyDescent="0.25">
      <c r="A58" s="37" t="s">
        <v>503</v>
      </c>
      <c r="B58" s="38" t="s">
        <v>504</v>
      </c>
      <c r="C58" s="39" t="s">
        <v>332</v>
      </c>
      <c r="D58" s="38"/>
      <c r="E58" s="38" t="s">
        <v>28</v>
      </c>
      <c r="F58" s="38" t="s">
        <v>505</v>
      </c>
      <c r="G58" s="38" t="s">
        <v>29</v>
      </c>
      <c r="H58" s="39" t="s">
        <v>841</v>
      </c>
      <c r="I58" s="38" t="s">
        <v>39</v>
      </c>
      <c r="J58" s="38" t="s">
        <v>29</v>
      </c>
      <c r="K58" s="39" t="s">
        <v>38</v>
      </c>
      <c r="L58" s="38" t="s">
        <v>38</v>
      </c>
    </row>
    <row r="59" spans="1:12" s="3" customFormat="1" ht="90" x14ac:dyDescent="0.25">
      <c r="A59" s="37" t="s">
        <v>515</v>
      </c>
      <c r="B59" s="38" t="s">
        <v>516</v>
      </c>
      <c r="C59" s="39" t="s">
        <v>459</v>
      </c>
      <c r="D59" s="38"/>
      <c r="E59" s="38" t="s">
        <v>28</v>
      </c>
      <c r="F59" s="38" t="s">
        <v>517</v>
      </c>
      <c r="G59" s="38" t="s">
        <v>29</v>
      </c>
      <c r="H59" s="39" t="s">
        <v>841</v>
      </c>
      <c r="I59" s="38" t="s">
        <v>39</v>
      </c>
      <c r="J59" s="38" t="s">
        <v>29</v>
      </c>
      <c r="K59" s="39" t="s">
        <v>38</v>
      </c>
      <c r="L59" s="38" t="s">
        <v>38</v>
      </c>
    </row>
    <row r="60" spans="1:12" s="3" customFormat="1" ht="90" x14ac:dyDescent="0.25">
      <c r="A60" s="37" t="s">
        <v>565</v>
      </c>
      <c r="B60" s="40" t="s">
        <v>566</v>
      </c>
      <c r="C60" s="39" t="s">
        <v>547</v>
      </c>
      <c r="D60" s="38"/>
      <c r="E60" s="38" t="s">
        <v>28</v>
      </c>
      <c r="F60" s="38" t="s">
        <v>567</v>
      </c>
      <c r="G60" s="38" t="s">
        <v>29</v>
      </c>
      <c r="H60" s="39" t="s">
        <v>841</v>
      </c>
      <c r="I60" s="38" t="s">
        <v>39</v>
      </c>
      <c r="J60" s="38" t="s">
        <v>29</v>
      </c>
      <c r="K60" s="39" t="s">
        <v>38</v>
      </c>
      <c r="L60" s="38" t="s">
        <v>38</v>
      </c>
    </row>
    <row r="61" spans="1:12" s="3" customFormat="1" x14ac:dyDescent="0.25">
      <c r="A61" s="37" t="s">
        <v>686</v>
      </c>
      <c r="B61" s="38" t="s">
        <v>674</v>
      </c>
      <c r="C61" s="39" t="s">
        <v>209</v>
      </c>
      <c r="D61" s="41" t="s">
        <v>697</v>
      </c>
      <c r="E61" s="38" t="s">
        <v>28</v>
      </c>
      <c r="F61" s="38" t="s">
        <v>698</v>
      </c>
      <c r="G61" s="38" t="s">
        <v>29</v>
      </c>
      <c r="H61" s="39" t="s">
        <v>834</v>
      </c>
      <c r="I61" s="42" t="s">
        <v>32</v>
      </c>
      <c r="J61" s="38" t="s">
        <v>29</v>
      </c>
      <c r="K61" s="42" t="s">
        <v>38</v>
      </c>
      <c r="L61" s="43" t="s">
        <v>38</v>
      </c>
    </row>
    <row r="62" spans="1:12" s="3" customFormat="1" ht="30" x14ac:dyDescent="0.25">
      <c r="A62" s="37" t="s">
        <v>145</v>
      </c>
      <c r="B62" s="38" t="s">
        <v>146</v>
      </c>
      <c r="C62" s="39" t="s">
        <v>134</v>
      </c>
      <c r="D62" s="38" t="s">
        <v>149</v>
      </c>
      <c r="E62" s="38" t="s">
        <v>28</v>
      </c>
      <c r="F62" s="38" t="s">
        <v>148</v>
      </c>
      <c r="G62" s="38" t="s">
        <v>29</v>
      </c>
      <c r="H62" s="39" t="s">
        <v>834</v>
      </c>
      <c r="I62" s="42" t="s">
        <v>32</v>
      </c>
      <c r="J62" s="38" t="s">
        <v>29</v>
      </c>
      <c r="K62" s="42" t="s">
        <v>38</v>
      </c>
      <c r="L62" s="43" t="s">
        <v>38</v>
      </c>
    </row>
    <row r="63" spans="1:12" s="3" customFormat="1" ht="30" x14ac:dyDescent="0.25">
      <c r="A63" s="37" t="s">
        <v>145</v>
      </c>
      <c r="B63" s="38" t="s">
        <v>146</v>
      </c>
      <c r="C63" s="39" t="s">
        <v>137</v>
      </c>
      <c r="D63" s="38" t="s">
        <v>150</v>
      </c>
      <c r="E63" s="38" t="s">
        <v>28</v>
      </c>
      <c r="F63" s="38" t="s">
        <v>148</v>
      </c>
      <c r="G63" s="38" t="s">
        <v>29</v>
      </c>
      <c r="H63" s="39" t="s">
        <v>834</v>
      </c>
      <c r="I63" s="42" t="s">
        <v>32</v>
      </c>
      <c r="J63" s="38" t="s">
        <v>29</v>
      </c>
      <c r="K63" s="42" t="s">
        <v>38</v>
      </c>
      <c r="L63" s="43" t="s">
        <v>38</v>
      </c>
    </row>
    <row r="64" spans="1:12" s="3" customFormat="1" x14ac:dyDescent="0.25">
      <c r="A64" s="37" t="s">
        <v>166</v>
      </c>
      <c r="B64" s="38" t="s">
        <v>167</v>
      </c>
      <c r="C64" s="39" t="s">
        <v>47</v>
      </c>
      <c r="D64" s="39">
        <v>901413566</v>
      </c>
      <c r="E64" s="38" t="s">
        <v>28</v>
      </c>
      <c r="F64" s="38" t="s">
        <v>171</v>
      </c>
      <c r="G64" s="38" t="s">
        <v>29</v>
      </c>
      <c r="H64" s="39" t="s">
        <v>834</v>
      </c>
      <c r="I64" s="42" t="s">
        <v>32</v>
      </c>
      <c r="J64" s="38" t="s">
        <v>29</v>
      </c>
      <c r="K64" s="42" t="s">
        <v>38</v>
      </c>
      <c r="L64" s="43" t="s">
        <v>38</v>
      </c>
    </row>
    <row r="65" spans="1:12" s="3" customFormat="1" x14ac:dyDescent="0.25">
      <c r="A65" s="37" t="s">
        <v>388</v>
      </c>
      <c r="B65" s="38" t="s">
        <v>307</v>
      </c>
      <c r="C65" s="39" t="s">
        <v>47</v>
      </c>
      <c r="D65" s="38" t="s">
        <v>398</v>
      </c>
      <c r="E65" s="38" t="s">
        <v>28</v>
      </c>
      <c r="F65" s="38" t="s">
        <v>399</v>
      </c>
      <c r="G65" s="38" t="s">
        <v>29</v>
      </c>
      <c r="H65" s="39" t="s">
        <v>834</v>
      </c>
      <c r="I65" s="42" t="s">
        <v>32</v>
      </c>
      <c r="J65" s="38" t="s">
        <v>29</v>
      </c>
      <c r="K65" s="42" t="s">
        <v>38</v>
      </c>
      <c r="L65" s="43" t="s">
        <v>38</v>
      </c>
    </row>
    <row r="66" spans="1:12" s="3" customFormat="1" x14ac:dyDescent="0.25">
      <c r="A66" s="37" t="s">
        <v>520</v>
      </c>
      <c r="B66" s="38" t="s">
        <v>521</v>
      </c>
      <c r="C66" s="39" t="s">
        <v>36</v>
      </c>
      <c r="D66" s="38" t="s">
        <v>522</v>
      </c>
      <c r="E66" s="38" t="s">
        <v>28</v>
      </c>
      <c r="F66" s="38" t="s">
        <v>523</v>
      </c>
      <c r="G66" s="38" t="s">
        <v>29</v>
      </c>
      <c r="H66" s="42" t="s">
        <v>834</v>
      </c>
      <c r="I66" s="42" t="s">
        <v>32</v>
      </c>
      <c r="J66" s="38" t="s">
        <v>29</v>
      </c>
      <c r="K66" s="42" t="s">
        <v>38</v>
      </c>
      <c r="L66" s="43" t="s">
        <v>38</v>
      </c>
    </row>
    <row r="67" spans="1:12" s="3" customFormat="1" x14ac:dyDescent="0.25">
      <c r="A67" s="40" t="s">
        <v>181</v>
      </c>
      <c r="B67" s="38" t="s">
        <v>182</v>
      </c>
      <c r="C67" s="39" t="s">
        <v>36</v>
      </c>
      <c r="D67" s="38" t="s">
        <v>184</v>
      </c>
      <c r="E67" s="38" t="s">
        <v>28</v>
      </c>
      <c r="F67" s="38" t="s">
        <v>185</v>
      </c>
      <c r="G67" s="38" t="s">
        <v>29</v>
      </c>
      <c r="H67" s="42" t="s">
        <v>834</v>
      </c>
      <c r="I67" s="42" t="s">
        <v>32</v>
      </c>
      <c r="J67" s="38" t="s">
        <v>29</v>
      </c>
      <c r="K67" s="42" t="s">
        <v>38</v>
      </c>
      <c r="L67" s="43" t="s">
        <v>38</v>
      </c>
    </row>
    <row r="68" spans="1:12" s="3" customFormat="1" x14ac:dyDescent="0.25">
      <c r="A68" s="37" t="s">
        <v>224</v>
      </c>
      <c r="B68" s="38" t="s">
        <v>225</v>
      </c>
      <c r="C68" s="39" t="s">
        <v>228</v>
      </c>
      <c r="D68" s="38" t="s">
        <v>230</v>
      </c>
      <c r="E68" s="38" t="s">
        <v>28</v>
      </c>
      <c r="F68" s="38" t="s">
        <v>227</v>
      </c>
      <c r="G68" s="38" t="s">
        <v>29</v>
      </c>
      <c r="H68" s="39" t="s">
        <v>834</v>
      </c>
      <c r="I68" s="42" t="s">
        <v>32</v>
      </c>
      <c r="J68" s="38" t="s">
        <v>29</v>
      </c>
      <c r="K68" s="42" t="s">
        <v>38</v>
      </c>
      <c r="L68" s="43" t="s">
        <v>38</v>
      </c>
    </row>
    <row r="69" spans="1:12" s="3" customFormat="1" x14ac:dyDescent="0.25">
      <c r="A69" s="37" t="s">
        <v>224</v>
      </c>
      <c r="B69" s="38" t="s">
        <v>225</v>
      </c>
      <c r="C69" s="39" t="s">
        <v>125</v>
      </c>
      <c r="D69" s="38" t="s">
        <v>231</v>
      </c>
      <c r="E69" s="38" t="s">
        <v>28</v>
      </c>
      <c r="F69" s="38" t="s">
        <v>227</v>
      </c>
      <c r="G69" s="38" t="s">
        <v>29</v>
      </c>
      <c r="H69" s="39" t="s">
        <v>834</v>
      </c>
      <c r="I69" s="42" t="s">
        <v>32</v>
      </c>
      <c r="J69" s="38" t="s">
        <v>29</v>
      </c>
      <c r="K69" s="42" t="s">
        <v>38</v>
      </c>
      <c r="L69" s="43" t="s">
        <v>38</v>
      </c>
    </row>
    <row r="70" spans="1:12" s="3" customFormat="1" x14ac:dyDescent="0.25">
      <c r="A70" s="37" t="s">
        <v>224</v>
      </c>
      <c r="B70" s="38" t="s">
        <v>225</v>
      </c>
      <c r="C70" s="39" t="s">
        <v>229</v>
      </c>
      <c r="D70" s="38" t="s">
        <v>232</v>
      </c>
      <c r="E70" s="38" t="s">
        <v>28</v>
      </c>
      <c r="F70" s="38" t="s">
        <v>227</v>
      </c>
      <c r="G70" s="38" t="s">
        <v>29</v>
      </c>
      <c r="H70" s="39" t="s">
        <v>834</v>
      </c>
      <c r="I70" s="42" t="s">
        <v>32</v>
      </c>
      <c r="J70" s="38" t="s">
        <v>29</v>
      </c>
      <c r="K70" s="42" t="s">
        <v>38</v>
      </c>
      <c r="L70" s="43" t="s">
        <v>38</v>
      </c>
    </row>
    <row r="71" spans="1:12" s="3" customFormat="1" x14ac:dyDescent="0.25">
      <c r="A71" s="37" t="s">
        <v>454</v>
      </c>
      <c r="B71" s="38" t="s">
        <v>455</v>
      </c>
      <c r="C71" s="39" t="s">
        <v>445</v>
      </c>
      <c r="D71" s="38" t="s">
        <v>456</v>
      </c>
      <c r="E71" s="38" t="s">
        <v>28</v>
      </c>
      <c r="F71" s="38" t="s">
        <v>457</v>
      </c>
      <c r="G71" s="38" t="s">
        <v>29</v>
      </c>
      <c r="H71" s="39" t="s">
        <v>834</v>
      </c>
      <c r="I71" s="42" t="s">
        <v>32</v>
      </c>
      <c r="J71" s="38" t="s">
        <v>29</v>
      </c>
      <c r="K71" s="42" t="s">
        <v>38</v>
      </c>
      <c r="L71" s="43" t="s">
        <v>38</v>
      </c>
    </row>
    <row r="72" spans="1:12" s="3" customFormat="1" x14ac:dyDescent="0.25">
      <c r="A72" s="37" t="s">
        <v>50</v>
      </c>
      <c r="B72" s="38" t="s">
        <v>51</v>
      </c>
      <c r="C72" s="37" t="s">
        <v>42</v>
      </c>
      <c r="D72" s="37" t="s">
        <v>54</v>
      </c>
      <c r="E72" s="38" t="s">
        <v>28</v>
      </c>
      <c r="F72" s="38" t="s">
        <v>52</v>
      </c>
      <c r="G72" s="38" t="s">
        <v>29</v>
      </c>
      <c r="H72" s="39" t="s">
        <v>834</v>
      </c>
      <c r="I72" s="42" t="s">
        <v>32</v>
      </c>
      <c r="J72" s="38" t="s">
        <v>29</v>
      </c>
      <c r="K72" s="42" t="s">
        <v>38</v>
      </c>
      <c r="L72" s="43" t="s">
        <v>38</v>
      </c>
    </row>
    <row r="73" spans="1:12" s="3" customFormat="1" ht="30" x14ac:dyDescent="0.25">
      <c r="A73" s="37" t="s">
        <v>50</v>
      </c>
      <c r="B73" s="38" t="s">
        <v>51</v>
      </c>
      <c r="C73" s="37" t="s">
        <v>47</v>
      </c>
      <c r="D73" s="37" t="s">
        <v>43</v>
      </c>
      <c r="E73" s="38" t="s">
        <v>28</v>
      </c>
      <c r="F73" s="38" t="s">
        <v>52</v>
      </c>
      <c r="G73" s="38" t="s">
        <v>29</v>
      </c>
      <c r="H73" s="39" t="s">
        <v>834</v>
      </c>
      <c r="I73" s="42" t="s">
        <v>32</v>
      </c>
      <c r="J73" s="38" t="s">
        <v>29</v>
      </c>
      <c r="K73" s="42" t="s">
        <v>38</v>
      </c>
      <c r="L73" s="43" t="s">
        <v>38</v>
      </c>
    </row>
    <row r="74" spans="1:12" s="3" customFormat="1" x14ac:dyDescent="0.25">
      <c r="A74" s="37" t="s">
        <v>56</v>
      </c>
      <c r="B74" s="38" t="s">
        <v>57</v>
      </c>
      <c r="C74" s="37" t="s">
        <v>61</v>
      </c>
      <c r="D74" s="37" t="s">
        <v>65</v>
      </c>
      <c r="E74" s="38" t="s">
        <v>28</v>
      </c>
      <c r="F74" s="38" t="s">
        <v>69</v>
      </c>
      <c r="G74" s="38" t="s">
        <v>29</v>
      </c>
      <c r="H74" s="39" t="s">
        <v>834</v>
      </c>
      <c r="I74" s="42" t="s">
        <v>32</v>
      </c>
      <c r="J74" s="38" t="s">
        <v>29</v>
      </c>
      <c r="K74" s="42" t="s">
        <v>38</v>
      </c>
      <c r="L74" s="43" t="s">
        <v>38</v>
      </c>
    </row>
    <row r="75" spans="1:12" s="3" customFormat="1" x14ac:dyDescent="0.25">
      <c r="A75" s="37" t="s">
        <v>56</v>
      </c>
      <c r="B75" s="38" t="s">
        <v>57</v>
      </c>
      <c r="C75" s="37" t="s">
        <v>62</v>
      </c>
      <c r="D75" s="37" t="s">
        <v>66</v>
      </c>
      <c r="E75" s="38" t="s">
        <v>28</v>
      </c>
      <c r="F75" s="38" t="s">
        <v>70</v>
      </c>
      <c r="G75" s="38" t="s">
        <v>29</v>
      </c>
      <c r="H75" s="39" t="s">
        <v>834</v>
      </c>
      <c r="I75" s="42" t="s">
        <v>32</v>
      </c>
      <c r="J75" s="38" t="s">
        <v>29</v>
      </c>
      <c r="K75" s="42" t="s">
        <v>38</v>
      </c>
      <c r="L75" s="43" t="s">
        <v>38</v>
      </c>
    </row>
    <row r="76" spans="1:12" s="3" customFormat="1" x14ac:dyDescent="0.25">
      <c r="A76" s="37" t="s">
        <v>73</v>
      </c>
      <c r="B76" s="38" t="s">
        <v>74</v>
      </c>
      <c r="C76" s="37" t="s">
        <v>80</v>
      </c>
      <c r="D76" s="37" t="s">
        <v>86</v>
      </c>
      <c r="E76" s="38" t="s">
        <v>28</v>
      </c>
      <c r="F76" s="38" t="s">
        <v>92</v>
      </c>
      <c r="G76" s="38" t="s">
        <v>29</v>
      </c>
      <c r="H76" s="39" t="s">
        <v>834</v>
      </c>
      <c r="I76" s="42" t="s">
        <v>32</v>
      </c>
      <c r="J76" s="38" t="s">
        <v>29</v>
      </c>
      <c r="K76" s="42" t="s">
        <v>38</v>
      </c>
      <c r="L76" s="43" t="s">
        <v>38</v>
      </c>
    </row>
    <row r="77" spans="1:12" s="3" customFormat="1" x14ac:dyDescent="0.25">
      <c r="A77" s="37" t="s">
        <v>73</v>
      </c>
      <c r="B77" s="38" t="s">
        <v>74</v>
      </c>
      <c r="C77" s="37" t="s">
        <v>81</v>
      </c>
      <c r="D77" s="37" t="s">
        <v>87</v>
      </c>
      <c r="E77" s="38" t="s">
        <v>28</v>
      </c>
      <c r="F77" s="38" t="s">
        <v>93</v>
      </c>
      <c r="G77" s="38" t="s">
        <v>29</v>
      </c>
      <c r="H77" s="39" t="s">
        <v>834</v>
      </c>
      <c r="I77" s="42" t="s">
        <v>32</v>
      </c>
      <c r="J77" s="38" t="s">
        <v>29</v>
      </c>
      <c r="K77" s="42" t="s">
        <v>38</v>
      </c>
      <c r="L77" s="43" t="s">
        <v>38</v>
      </c>
    </row>
    <row r="78" spans="1:12" s="3" customFormat="1" x14ac:dyDescent="0.25">
      <c r="A78" s="37" t="s">
        <v>219</v>
      </c>
      <c r="B78" s="38" t="s">
        <v>220</v>
      </c>
      <c r="C78" s="39" t="s">
        <v>221</v>
      </c>
      <c r="D78" s="38" t="s">
        <v>222</v>
      </c>
      <c r="E78" s="38" t="s">
        <v>28</v>
      </c>
      <c r="F78" s="38" t="s">
        <v>223</v>
      </c>
      <c r="G78" s="38" t="s">
        <v>29</v>
      </c>
      <c r="H78" s="39" t="s">
        <v>834</v>
      </c>
      <c r="I78" s="42" t="s">
        <v>32</v>
      </c>
      <c r="J78" s="38" t="s">
        <v>29</v>
      </c>
      <c r="K78" s="42" t="s">
        <v>38</v>
      </c>
      <c r="L78" s="43" t="s">
        <v>38</v>
      </c>
    </row>
    <row r="79" spans="1:12" s="3" customFormat="1" x14ac:dyDescent="0.25">
      <c r="A79" s="37" t="s">
        <v>233</v>
      </c>
      <c r="B79" s="38" t="s">
        <v>234</v>
      </c>
      <c r="C79" s="39" t="s">
        <v>235</v>
      </c>
      <c r="D79" s="38" t="s">
        <v>236</v>
      </c>
      <c r="E79" s="38" t="s">
        <v>28</v>
      </c>
      <c r="F79" s="38" t="s">
        <v>237</v>
      </c>
      <c r="G79" s="38" t="s">
        <v>29</v>
      </c>
      <c r="H79" s="39" t="s">
        <v>834</v>
      </c>
      <c r="I79" s="42" t="s">
        <v>32</v>
      </c>
      <c r="J79" s="38" t="s">
        <v>29</v>
      </c>
      <c r="K79" s="42" t="s">
        <v>38</v>
      </c>
      <c r="L79" s="43" t="s">
        <v>38</v>
      </c>
    </row>
    <row r="80" spans="1:12" s="3" customFormat="1" ht="30" x14ac:dyDescent="0.25">
      <c r="A80" s="37" t="s">
        <v>632</v>
      </c>
      <c r="B80" s="38" t="s">
        <v>633</v>
      </c>
      <c r="C80" s="39" t="s">
        <v>42</v>
      </c>
      <c r="D80" s="41" t="s">
        <v>634</v>
      </c>
      <c r="E80" s="38" t="s">
        <v>28</v>
      </c>
      <c r="F80" s="38" t="s">
        <v>635</v>
      </c>
      <c r="G80" s="38" t="s">
        <v>29</v>
      </c>
      <c r="H80" s="39" t="s">
        <v>834</v>
      </c>
      <c r="I80" s="42" t="s">
        <v>32</v>
      </c>
      <c r="J80" s="38" t="s">
        <v>29</v>
      </c>
      <c r="K80" s="42" t="s">
        <v>38</v>
      </c>
      <c r="L80" s="43" t="s">
        <v>38</v>
      </c>
    </row>
    <row r="81" spans="1:12" s="3" customFormat="1" ht="30" x14ac:dyDescent="0.25">
      <c r="A81" s="37" t="s">
        <v>272</v>
      </c>
      <c r="B81" s="38" t="s">
        <v>273</v>
      </c>
      <c r="C81" s="39" t="s">
        <v>36</v>
      </c>
      <c r="D81" s="38" t="s">
        <v>278</v>
      </c>
      <c r="E81" s="38" t="s">
        <v>28</v>
      </c>
      <c r="F81" s="38" t="s">
        <v>271</v>
      </c>
      <c r="G81" s="38" t="s">
        <v>29</v>
      </c>
      <c r="H81" s="39" t="s">
        <v>834</v>
      </c>
      <c r="I81" s="42" t="s">
        <v>32</v>
      </c>
      <c r="J81" s="38" t="s">
        <v>29</v>
      </c>
      <c r="K81" s="42" t="s">
        <v>38</v>
      </c>
      <c r="L81" s="43" t="s">
        <v>38</v>
      </c>
    </row>
    <row r="82" spans="1:12" s="3" customFormat="1" ht="30" x14ac:dyDescent="0.25">
      <c r="A82" s="37" t="s">
        <v>279</v>
      </c>
      <c r="B82" s="38" t="s">
        <v>280</v>
      </c>
      <c r="C82" s="39" t="s">
        <v>134</v>
      </c>
      <c r="D82" s="38" t="s">
        <v>281</v>
      </c>
      <c r="E82" s="38" t="s">
        <v>28</v>
      </c>
      <c r="F82" s="38" t="s">
        <v>275</v>
      </c>
      <c r="G82" s="38" t="s">
        <v>29</v>
      </c>
      <c r="H82" s="39" t="s">
        <v>834</v>
      </c>
      <c r="I82" s="42" t="s">
        <v>32</v>
      </c>
      <c r="J82" s="38" t="s">
        <v>29</v>
      </c>
      <c r="K82" s="42" t="s">
        <v>38</v>
      </c>
      <c r="L82" s="43" t="s">
        <v>38</v>
      </c>
    </row>
    <row r="83" spans="1:12" s="3" customFormat="1" x14ac:dyDescent="0.25">
      <c r="A83" s="37" t="s">
        <v>285</v>
      </c>
      <c r="B83" s="38" t="s">
        <v>286</v>
      </c>
      <c r="C83" s="39" t="s">
        <v>287</v>
      </c>
      <c r="D83" s="38" t="s">
        <v>288</v>
      </c>
      <c r="E83" s="38" t="s">
        <v>28</v>
      </c>
      <c r="F83" s="38" t="s">
        <v>289</v>
      </c>
      <c r="G83" s="38" t="s">
        <v>29</v>
      </c>
      <c r="H83" s="39" t="s">
        <v>834</v>
      </c>
      <c r="I83" s="42" t="s">
        <v>32</v>
      </c>
      <c r="J83" s="38" t="s">
        <v>29</v>
      </c>
      <c r="K83" s="42" t="s">
        <v>38</v>
      </c>
      <c r="L83" s="43" t="s">
        <v>38</v>
      </c>
    </row>
    <row r="84" spans="1:12" s="3" customFormat="1" x14ac:dyDescent="0.25">
      <c r="A84" s="37" t="s">
        <v>310</v>
      </c>
      <c r="B84" s="38" t="s">
        <v>318</v>
      </c>
      <c r="C84" s="39" t="s">
        <v>36</v>
      </c>
      <c r="D84" s="38" t="s">
        <v>319</v>
      </c>
      <c r="E84" s="38" t="s">
        <v>28</v>
      </c>
      <c r="F84" s="38" t="s">
        <v>320</v>
      </c>
      <c r="G84" s="38" t="s">
        <v>29</v>
      </c>
      <c r="H84" s="39" t="s">
        <v>834</v>
      </c>
      <c r="I84" s="42" t="s">
        <v>32</v>
      </c>
      <c r="J84" s="38" t="s">
        <v>29</v>
      </c>
      <c r="K84" s="42" t="s">
        <v>38</v>
      </c>
      <c r="L84" s="43" t="s">
        <v>38</v>
      </c>
    </row>
    <row r="85" spans="1:12" s="3" customFormat="1" x14ac:dyDescent="0.25">
      <c r="A85" s="37" t="s">
        <v>324</v>
      </c>
      <c r="B85" s="38" t="s">
        <v>325</v>
      </c>
      <c r="C85" s="39" t="s">
        <v>327</v>
      </c>
      <c r="D85" s="38" t="s">
        <v>328</v>
      </c>
      <c r="E85" s="38" t="s">
        <v>28</v>
      </c>
      <c r="F85" s="38" t="s">
        <v>326</v>
      </c>
      <c r="G85" s="38" t="s">
        <v>29</v>
      </c>
      <c r="H85" s="39" t="s">
        <v>834</v>
      </c>
      <c r="I85" s="42" t="s">
        <v>32</v>
      </c>
      <c r="J85" s="38" t="s">
        <v>29</v>
      </c>
      <c r="K85" s="42" t="s">
        <v>38</v>
      </c>
      <c r="L85" s="43" t="s">
        <v>38</v>
      </c>
    </row>
    <row r="86" spans="1:12" s="3" customFormat="1" x14ac:dyDescent="0.25">
      <c r="A86" s="37" t="s">
        <v>324</v>
      </c>
      <c r="B86" s="38" t="s">
        <v>325</v>
      </c>
      <c r="C86" s="39" t="s">
        <v>221</v>
      </c>
      <c r="D86" s="38" t="s">
        <v>329</v>
      </c>
      <c r="E86" s="38" t="s">
        <v>28</v>
      </c>
      <c r="F86" s="38" t="s">
        <v>326</v>
      </c>
      <c r="G86" s="38" t="s">
        <v>29</v>
      </c>
      <c r="H86" s="39" t="s">
        <v>834</v>
      </c>
      <c r="I86" s="42" t="s">
        <v>32</v>
      </c>
      <c r="J86" s="38" t="s">
        <v>29</v>
      </c>
      <c r="K86" s="42" t="s">
        <v>38</v>
      </c>
      <c r="L86" s="43" t="s">
        <v>38</v>
      </c>
    </row>
    <row r="87" spans="1:12" s="3" customFormat="1" x14ac:dyDescent="0.25">
      <c r="A87" s="37" t="s">
        <v>342</v>
      </c>
      <c r="B87" s="38" t="s">
        <v>343</v>
      </c>
      <c r="C87" s="38" t="s">
        <v>42</v>
      </c>
      <c r="D87" s="38" t="s">
        <v>344</v>
      </c>
      <c r="E87" s="38" t="s">
        <v>28</v>
      </c>
      <c r="F87" s="38" t="s">
        <v>345</v>
      </c>
      <c r="G87" s="38" t="s">
        <v>29</v>
      </c>
      <c r="H87" s="39" t="s">
        <v>834</v>
      </c>
      <c r="I87" s="42" t="s">
        <v>32</v>
      </c>
      <c r="J87" s="38" t="s">
        <v>29</v>
      </c>
      <c r="K87" s="42" t="s">
        <v>38</v>
      </c>
      <c r="L87" s="43" t="s">
        <v>38</v>
      </c>
    </row>
    <row r="88" spans="1:12" s="3" customFormat="1" ht="30" x14ac:dyDescent="0.25">
      <c r="A88" s="37" t="s">
        <v>349</v>
      </c>
      <c r="B88" s="38" t="s">
        <v>350</v>
      </c>
      <c r="C88" s="39" t="s">
        <v>134</v>
      </c>
      <c r="D88" s="38" t="s">
        <v>351</v>
      </c>
      <c r="E88" s="38" t="s">
        <v>28</v>
      </c>
      <c r="F88" s="38" t="s">
        <v>355</v>
      </c>
      <c r="G88" s="38" t="s">
        <v>29</v>
      </c>
      <c r="H88" s="39" t="s">
        <v>834</v>
      </c>
      <c r="I88" s="42" t="s">
        <v>32</v>
      </c>
      <c r="J88" s="38" t="s">
        <v>29</v>
      </c>
      <c r="K88" s="42" t="s">
        <v>38</v>
      </c>
      <c r="L88" s="43" t="s">
        <v>38</v>
      </c>
    </row>
    <row r="89" spans="1:12" s="3" customFormat="1" ht="30" x14ac:dyDescent="0.25">
      <c r="A89" s="37" t="s">
        <v>349</v>
      </c>
      <c r="B89" s="38" t="s">
        <v>350</v>
      </c>
      <c r="C89" s="39" t="s">
        <v>137</v>
      </c>
      <c r="D89" s="38" t="s">
        <v>352</v>
      </c>
      <c r="E89" s="38" t="s">
        <v>28</v>
      </c>
      <c r="F89" s="38" t="s">
        <v>355</v>
      </c>
      <c r="G89" s="38" t="s">
        <v>29</v>
      </c>
      <c r="H89" s="39" t="s">
        <v>834</v>
      </c>
      <c r="I89" s="42" t="s">
        <v>32</v>
      </c>
      <c r="J89" s="38" t="s">
        <v>29</v>
      </c>
      <c r="K89" s="42" t="s">
        <v>38</v>
      </c>
      <c r="L89" s="43" t="s">
        <v>38</v>
      </c>
    </row>
    <row r="90" spans="1:12" s="3" customFormat="1" ht="60" x14ac:dyDescent="0.25">
      <c r="A90" s="37" t="s">
        <v>349</v>
      </c>
      <c r="B90" s="38" t="s">
        <v>350</v>
      </c>
      <c r="C90" s="39" t="s">
        <v>126</v>
      </c>
      <c r="D90" s="38" t="s">
        <v>353</v>
      </c>
      <c r="E90" s="38" t="s">
        <v>28</v>
      </c>
      <c r="F90" s="38" t="s">
        <v>355</v>
      </c>
      <c r="G90" s="38" t="s">
        <v>29</v>
      </c>
      <c r="H90" s="39" t="s">
        <v>834</v>
      </c>
      <c r="I90" s="42" t="s">
        <v>32</v>
      </c>
      <c r="J90" s="38" t="s">
        <v>29</v>
      </c>
      <c r="K90" s="42" t="s">
        <v>38</v>
      </c>
      <c r="L90" s="43" t="s">
        <v>38</v>
      </c>
    </row>
    <row r="91" spans="1:12" s="3" customFormat="1" x14ac:dyDescent="0.25">
      <c r="A91" s="37" t="s">
        <v>356</v>
      </c>
      <c r="B91" s="38" t="s">
        <v>350</v>
      </c>
      <c r="C91" s="39" t="s">
        <v>36</v>
      </c>
      <c r="D91" s="38" t="s">
        <v>357</v>
      </c>
      <c r="E91" s="38" t="s">
        <v>28</v>
      </c>
      <c r="F91" s="38" t="s">
        <v>358</v>
      </c>
      <c r="G91" s="38" t="s">
        <v>29</v>
      </c>
      <c r="H91" s="39" t="s">
        <v>834</v>
      </c>
      <c r="I91" s="42" t="s">
        <v>32</v>
      </c>
      <c r="J91" s="38" t="s">
        <v>29</v>
      </c>
      <c r="K91" s="42" t="s">
        <v>38</v>
      </c>
      <c r="L91" s="43" t="s">
        <v>38</v>
      </c>
    </row>
    <row r="92" spans="1:12" s="3" customFormat="1" ht="30" x14ac:dyDescent="0.25">
      <c r="A92" s="37" t="s">
        <v>400</v>
      </c>
      <c r="B92" s="38" t="s">
        <v>343</v>
      </c>
      <c r="C92" s="39" t="s">
        <v>402</v>
      </c>
      <c r="D92" s="38" t="s">
        <v>404</v>
      </c>
      <c r="E92" s="38" t="s">
        <v>28</v>
      </c>
      <c r="F92" s="38" t="s">
        <v>406</v>
      </c>
      <c r="G92" s="38" t="s">
        <v>29</v>
      </c>
      <c r="H92" s="39" t="s">
        <v>834</v>
      </c>
      <c r="I92" s="42" t="s">
        <v>32</v>
      </c>
      <c r="J92" s="38" t="s">
        <v>29</v>
      </c>
      <c r="K92" s="42" t="s">
        <v>38</v>
      </c>
      <c r="L92" s="43" t="s">
        <v>38</v>
      </c>
    </row>
    <row r="93" spans="1:12" s="3" customFormat="1" x14ac:dyDescent="0.25">
      <c r="A93" s="37" t="s">
        <v>612</v>
      </c>
      <c r="B93" s="39" t="s">
        <v>613</v>
      </c>
      <c r="C93" s="37" t="s">
        <v>36</v>
      </c>
      <c r="D93" s="38" t="s">
        <v>614</v>
      </c>
      <c r="E93" s="38" t="s">
        <v>28</v>
      </c>
      <c r="F93" s="38" t="s">
        <v>615</v>
      </c>
      <c r="G93" s="38" t="s">
        <v>29</v>
      </c>
      <c r="H93" s="39" t="s">
        <v>834</v>
      </c>
      <c r="I93" s="42" t="s">
        <v>32</v>
      </c>
      <c r="J93" s="38" t="s">
        <v>29</v>
      </c>
      <c r="K93" s="42" t="s">
        <v>38</v>
      </c>
      <c r="L93" s="43" t="s">
        <v>38</v>
      </c>
    </row>
    <row r="94" spans="1:12" s="3" customFormat="1" x14ac:dyDescent="0.25">
      <c r="A94" s="40" t="s">
        <v>411</v>
      </c>
      <c r="B94" s="38" t="s">
        <v>412</v>
      </c>
      <c r="C94" s="37" t="s">
        <v>413</v>
      </c>
      <c r="D94" s="38" t="s">
        <v>416</v>
      </c>
      <c r="E94" s="38" t="s">
        <v>28</v>
      </c>
      <c r="F94" s="38" t="s">
        <v>421</v>
      </c>
      <c r="G94" s="38" t="s">
        <v>29</v>
      </c>
      <c r="H94" s="39" t="s">
        <v>834</v>
      </c>
      <c r="I94" s="42" t="s">
        <v>32</v>
      </c>
      <c r="J94" s="38" t="s">
        <v>29</v>
      </c>
      <c r="K94" s="42" t="s">
        <v>38</v>
      </c>
      <c r="L94" s="43" t="s">
        <v>38</v>
      </c>
    </row>
    <row r="95" spans="1:12" s="3" customFormat="1" x14ac:dyDescent="0.25">
      <c r="A95" s="40" t="s">
        <v>411</v>
      </c>
      <c r="B95" s="38" t="s">
        <v>412</v>
      </c>
      <c r="C95" s="39" t="s">
        <v>414</v>
      </c>
      <c r="D95" s="38" t="s">
        <v>417</v>
      </c>
      <c r="E95" s="38" t="s">
        <v>28</v>
      </c>
      <c r="F95" s="38" t="s">
        <v>421</v>
      </c>
      <c r="G95" s="38" t="s">
        <v>29</v>
      </c>
      <c r="H95" s="39" t="s">
        <v>834</v>
      </c>
      <c r="I95" s="42" t="s">
        <v>32</v>
      </c>
      <c r="J95" s="38" t="s">
        <v>29</v>
      </c>
      <c r="K95" s="42" t="s">
        <v>38</v>
      </c>
      <c r="L95" s="43" t="s">
        <v>38</v>
      </c>
    </row>
    <row r="96" spans="1:12" s="3" customFormat="1" x14ac:dyDescent="0.25">
      <c r="A96" s="40" t="s">
        <v>411</v>
      </c>
      <c r="B96" s="38" t="s">
        <v>412</v>
      </c>
      <c r="C96" s="39" t="s">
        <v>415</v>
      </c>
      <c r="D96" s="38" t="s">
        <v>418</v>
      </c>
      <c r="E96" s="38" t="s">
        <v>28</v>
      </c>
      <c r="F96" s="38" t="s">
        <v>421</v>
      </c>
      <c r="G96" s="38" t="s">
        <v>29</v>
      </c>
      <c r="H96" s="39" t="s">
        <v>834</v>
      </c>
      <c r="I96" s="42" t="s">
        <v>32</v>
      </c>
      <c r="J96" s="38" t="s">
        <v>29</v>
      </c>
      <c r="K96" s="42" t="s">
        <v>38</v>
      </c>
      <c r="L96" s="43" t="s">
        <v>38</v>
      </c>
    </row>
    <row r="97" spans="1:12" s="3" customFormat="1" x14ac:dyDescent="0.25">
      <c r="A97" s="40" t="s">
        <v>411</v>
      </c>
      <c r="B97" s="38" t="s">
        <v>412</v>
      </c>
      <c r="C97" s="39" t="s">
        <v>36</v>
      </c>
      <c r="D97" s="38" t="s">
        <v>419</v>
      </c>
      <c r="E97" s="38" t="s">
        <v>28</v>
      </c>
      <c r="F97" s="38" t="s">
        <v>421</v>
      </c>
      <c r="G97" s="38" t="s">
        <v>29</v>
      </c>
      <c r="H97" s="39" t="s">
        <v>834</v>
      </c>
      <c r="I97" s="42" t="s">
        <v>32</v>
      </c>
      <c r="J97" s="38" t="s">
        <v>29</v>
      </c>
      <c r="K97" s="42" t="s">
        <v>38</v>
      </c>
      <c r="L97" s="43" t="s">
        <v>38</v>
      </c>
    </row>
    <row r="98" spans="1:12" s="3" customFormat="1" x14ac:dyDescent="0.25">
      <c r="A98" s="40" t="s">
        <v>411</v>
      </c>
      <c r="B98" s="38" t="s">
        <v>412</v>
      </c>
      <c r="C98" s="39" t="s">
        <v>36</v>
      </c>
      <c r="D98" s="38" t="s">
        <v>420</v>
      </c>
      <c r="E98" s="38" t="s">
        <v>28</v>
      </c>
      <c r="F98" s="38" t="s">
        <v>421</v>
      </c>
      <c r="G98" s="38" t="s">
        <v>29</v>
      </c>
      <c r="H98" s="39" t="s">
        <v>834</v>
      </c>
      <c r="I98" s="42" t="s">
        <v>32</v>
      </c>
      <c r="J98" s="38" t="s">
        <v>29</v>
      </c>
      <c r="K98" s="42" t="s">
        <v>38</v>
      </c>
      <c r="L98" s="43" t="s">
        <v>38</v>
      </c>
    </row>
    <row r="99" spans="1:12" s="3" customFormat="1" ht="30" x14ac:dyDescent="0.25">
      <c r="A99" s="37" t="s">
        <v>436</v>
      </c>
      <c r="B99" s="38" t="s">
        <v>51</v>
      </c>
      <c r="C99" s="39" t="s">
        <v>47</v>
      </c>
      <c r="D99" s="39" t="s">
        <v>43</v>
      </c>
      <c r="E99" s="38" t="s">
        <v>28</v>
      </c>
      <c r="F99" s="38" t="s">
        <v>438</v>
      </c>
      <c r="G99" s="38" t="s">
        <v>29</v>
      </c>
      <c r="H99" s="39" t="s">
        <v>834</v>
      </c>
      <c r="I99" s="42" t="s">
        <v>32</v>
      </c>
      <c r="J99" s="38" t="s">
        <v>29</v>
      </c>
      <c r="K99" s="42" t="s">
        <v>38</v>
      </c>
      <c r="L99" s="43" t="s">
        <v>38</v>
      </c>
    </row>
    <row r="100" spans="1:12" s="3" customFormat="1" x14ac:dyDescent="0.25">
      <c r="A100" s="37" t="s">
        <v>436</v>
      </c>
      <c r="B100" s="38" t="s">
        <v>51</v>
      </c>
      <c r="C100" s="39" t="s">
        <v>42</v>
      </c>
      <c r="D100" s="38" t="s">
        <v>437</v>
      </c>
      <c r="E100" s="38" t="s">
        <v>28</v>
      </c>
      <c r="F100" s="38" t="s">
        <v>438</v>
      </c>
      <c r="G100" s="38" t="s">
        <v>29</v>
      </c>
      <c r="H100" s="39" t="s">
        <v>834</v>
      </c>
      <c r="I100" s="42" t="s">
        <v>32</v>
      </c>
      <c r="J100" s="38" t="s">
        <v>29</v>
      </c>
      <c r="K100" s="42" t="s">
        <v>38</v>
      </c>
      <c r="L100" s="43" t="s">
        <v>38</v>
      </c>
    </row>
    <row r="101" spans="1:12" s="3" customFormat="1" x14ac:dyDescent="0.25">
      <c r="A101" s="37" t="s">
        <v>467</v>
      </c>
      <c r="B101" s="38" t="s">
        <v>468</v>
      </c>
      <c r="C101" s="39" t="s">
        <v>209</v>
      </c>
      <c r="D101" s="38" t="s">
        <v>470</v>
      </c>
      <c r="E101" s="38" t="s">
        <v>28</v>
      </c>
      <c r="F101" s="38" t="s">
        <v>471</v>
      </c>
      <c r="G101" s="38" t="s">
        <v>29</v>
      </c>
      <c r="H101" s="39" t="s">
        <v>834</v>
      </c>
      <c r="I101" s="42" t="s">
        <v>32</v>
      </c>
      <c r="J101" s="38" t="s">
        <v>29</v>
      </c>
      <c r="K101" s="42" t="s">
        <v>38</v>
      </c>
      <c r="L101" s="43" t="s">
        <v>38</v>
      </c>
    </row>
    <row r="102" spans="1:12" s="3" customFormat="1" x14ac:dyDescent="0.25">
      <c r="A102" s="37" t="s">
        <v>503</v>
      </c>
      <c r="B102" s="38" t="s">
        <v>504</v>
      </c>
      <c r="C102" s="39" t="s">
        <v>506</v>
      </c>
      <c r="D102" s="38" t="s">
        <v>507</v>
      </c>
      <c r="E102" s="38" t="s">
        <v>28</v>
      </c>
      <c r="F102" s="38" t="s">
        <v>510</v>
      </c>
      <c r="G102" s="38" t="s">
        <v>29</v>
      </c>
      <c r="H102" s="39" t="s">
        <v>834</v>
      </c>
      <c r="I102" s="42" t="s">
        <v>32</v>
      </c>
      <c r="J102" s="38" t="s">
        <v>29</v>
      </c>
      <c r="K102" s="42" t="s">
        <v>38</v>
      </c>
      <c r="L102" s="43" t="s">
        <v>38</v>
      </c>
    </row>
    <row r="103" spans="1:12" s="3" customFormat="1" x14ac:dyDescent="0.25">
      <c r="A103" s="37" t="s">
        <v>545</v>
      </c>
      <c r="B103" s="40" t="s">
        <v>546</v>
      </c>
      <c r="C103" s="39" t="s">
        <v>549</v>
      </c>
      <c r="D103" s="38" t="s">
        <v>551</v>
      </c>
      <c r="E103" s="38" t="s">
        <v>28</v>
      </c>
      <c r="F103" s="38" t="s">
        <v>552</v>
      </c>
      <c r="G103" s="38" t="s">
        <v>29</v>
      </c>
      <c r="H103" s="39" t="s">
        <v>834</v>
      </c>
      <c r="I103" s="42" t="s">
        <v>32</v>
      </c>
      <c r="J103" s="38" t="s">
        <v>29</v>
      </c>
      <c r="K103" s="42" t="s">
        <v>38</v>
      </c>
      <c r="L103" s="43" t="s">
        <v>38</v>
      </c>
    </row>
    <row r="104" spans="1:12" s="3" customFormat="1" ht="30" x14ac:dyDescent="0.25">
      <c r="A104" s="37" t="s">
        <v>704</v>
      </c>
      <c r="B104" s="38" t="s">
        <v>701</v>
      </c>
      <c r="C104" s="39" t="s">
        <v>705</v>
      </c>
      <c r="D104" s="41" t="s">
        <v>707</v>
      </c>
      <c r="E104" s="38" t="s">
        <v>28</v>
      </c>
      <c r="F104" s="38" t="s">
        <v>709</v>
      </c>
      <c r="G104" s="38" t="s">
        <v>29</v>
      </c>
      <c r="H104" s="39" t="s">
        <v>834</v>
      </c>
      <c r="I104" s="42" t="s">
        <v>32</v>
      </c>
      <c r="J104" s="38" t="s">
        <v>29</v>
      </c>
      <c r="K104" s="42" t="s">
        <v>38</v>
      </c>
      <c r="L104" s="43" t="s">
        <v>38</v>
      </c>
    </row>
    <row r="105" spans="1:12" s="3" customFormat="1" ht="15" customHeight="1" x14ac:dyDescent="0.25">
      <c r="A105" s="37" t="s">
        <v>704</v>
      </c>
      <c r="B105" s="38" t="s">
        <v>701</v>
      </c>
      <c r="C105" s="39" t="s">
        <v>706</v>
      </c>
      <c r="D105" s="41" t="s">
        <v>708</v>
      </c>
      <c r="E105" s="38" t="s">
        <v>28</v>
      </c>
      <c r="F105" s="38" t="s">
        <v>709</v>
      </c>
      <c r="G105" s="38" t="s">
        <v>29</v>
      </c>
      <c r="H105" s="39" t="s">
        <v>834</v>
      </c>
      <c r="I105" s="42" t="s">
        <v>32</v>
      </c>
      <c r="J105" s="38" t="s">
        <v>29</v>
      </c>
      <c r="K105" s="42" t="s">
        <v>38</v>
      </c>
      <c r="L105" s="43" t="s">
        <v>38</v>
      </c>
    </row>
    <row r="106" spans="1:12" s="3" customFormat="1" x14ac:dyDescent="0.25">
      <c r="A106" s="37" t="s">
        <v>561</v>
      </c>
      <c r="B106" s="40" t="s">
        <v>562</v>
      </c>
      <c r="C106" s="39" t="s">
        <v>60</v>
      </c>
      <c r="D106" s="39">
        <v>901432315</v>
      </c>
      <c r="E106" s="38" t="s">
        <v>28</v>
      </c>
      <c r="F106" s="38" t="s">
        <v>568</v>
      </c>
      <c r="G106" s="38" t="s">
        <v>29</v>
      </c>
      <c r="H106" s="39" t="s">
        <v>834</v>
      </c>
      <c r="I106" s="42" t="s">
        <v>32</v>
      </c>
      <c r="J106" s="38" t="s">
        <v>29</v>
      </c>
      <c r="K106" s="42" t="s">
        <v>38</v>
      </c>
      <c r="L106" s="43" t="s">
        <v>38</v>
      </c>
    </row>
    <row r="107" spans="1:12" s="3" customFormat="1" ht="90" x14ac:dyDescent="0.25">
      <c r="A107" s="37" t="s">
        <v>349</v>
      </c>
      <c r="B107" s="38" t="s">
        <v>350</v>
      </c>
      <c r="C107" s="39" t="s">
        <v>126</v>
      </c>
      <c r="D107" s="38" t="s">
        <v>354</v>
      </c>
      <c r="E107" s="38" t="s">
        <v>28</v>
      </c>
      <c r="F107" s="38" t="s">
        <v>355</v>
      </c>
      <c r="G107" s="38" t="s">
        <v>29</v>
      </c>
      <c r="H107" s="39" t="s">
        <v>850</v>
      </c>
      <c r="I107" s="42" t="s">
        <v>31</v>
      </c>
      <c r="J107" s="38" t="s">
        <v>29</v>
      </c>
      <c r="K107" s="42" t="s">
        <v>38</v>
      </c>
      <c r="L107" s="43" t="s">
        <v>38</v>
      </c>
    </row>
    <row r="108" spans="1:12" s="3" customFormat="1" ht="165" x14ac:dyDescent="0.25">
      <c r="A108" s="37" t="s">
        <v>139</v>
      </c>
      <c r="B108" s="38" t="s">
        <v>140</v>
      </c>
      <c r="C108" s="39" t="s">
        <v>141</v>
      </c>
      <c r="D108" s="38" t="s">
        <v>142</v>
      </c>
      <c r="E108" s="38" t="s">
        <v>28</v>
      </c>
      <c r="F108" s="38" t="s">
        <v>144</v>
      </c>
      <c r="G108" s="38" t="s">
        <v>29</v>
      </c>
      <c r="H108" s="39" t="s">
        <v>847</v>
      </c>
      <c r="I108" s="42" t="s">
        <v>31</v>
      </c>
      <c r="J108" s="38" t="s">
        <v>29</v>
      </c>
      <c r="K108" s="42" t="s">
        <v>38</v>
      </c>
      <c r="L108" s="43" t="s">
        <v>38</v>
      </c>
    </row>
    <row r="109" spans="1:12" s="3" customFormat="1" ht="60" x14ac:dyDescent="0.25">
      <c r="A109" s="37" t="s">
        <v>699</v>
      </c>
      <c r="B109" s="38" t="s">
        <v>701</v>
      </c>
      <c r="C109" s="39" t="s">
        <v>36</v>
      </c>
      <c r="D109" s="41" t="s">
        <v>702</v>
      </c>
      <c r="E109" s="38" t="s">
        <v>28</v>
      </c>
      <c r="F109" s="38" t="s">
        <v>703</v>
      </c>
      <c r="G109" s="38" t="s">
        <v>29</v>
      </c>
      <c r="H109" s="39" t="s">
        <v>835</v>
      </c>
      <c r="I109" s="42" t="s">
        <v>31</v>
      </c>
      <c r="J109" s="38" t="s">
        <v>29</v>
      </c>
      <c r="K109" s="42" t="s">
        <v>38</v>
      </c>
      <c r="L109" s="43" t="s">
        <v>38</v>
      </c>
    </row>
    <row r="110" spans="1:12" s="3" customFormat="1" ht="30" x14ac:dyDescent="0.25">
      <c r="A110" s="37" t="s">
        <v>636</v>
      </c>
      <c r="B110" s="38" t="s">
        <v>637</v>
      </c>
      <c r="C110" s="39" t="s">
        <v>638</v>
      </c>
      <c r="D110" s="41" t="s">
        <v>643</v>
      </c>
      <c r="E110" s="38" t="s">
        <v>28</v>
      </c>
      <c r="F110" s="38" t="s">
        <v>648</v>
      </c>
      <c r="G110" s="38" t="s">
        <v>29</v>
      </c>
      <c r="H110" s="39" t="s">
        <v>833</v>
      </c>
      <c r="I110" s="42" t="s">
        <v>31</v>
      </c>
      <c r="J110" s="38" t="s">
        <v>29</v>
      </c>
      <c r="K110" s="42" t="s">
        <v>38</v>
      </c>
      <c r="L110" s="43" t="s">
        <v>38</v>
      </c>
    </row>
    <row r="111" spans="1:12" s="3" customFormat="1" ht="30" x14ac:dyDescent="0.25">
      <c r="A111" s="37" t="s">
        <v>636</v>
      </c>
      <c r="B111" s="38" t="s">
        <v>637</v>
      </c>
      <c r="C111" s="39" t="s">
        <v>639</v>
      </c>
      <c r="D111" s="41" t="s">
        <v>644</v>
      </c>
      <c r="E111" s="38" t="s">
        <v>28</v>
      </c>
      <c r="F111" s="38" t="s">
        <v>648</v>
      </c>
      <c r="G111" s="38" t="s">
        <v>29</v>
      </c>
      <c r="H111" s="39" t="s">
        <v>833</v>
      </c>
      <c r="I111" s="42" t="s">
        <v>31</v>
      </c>
      <c r="J111" s="38" t="s">
        <v>29</v>
      </c>
      <c r="K111" s="42" t="s">
        <v>38</v>
      </c>
      <c r="L111" s="43" t="s">
        <v>38</v>
      </c>
    </row>
    <row r="112" spans="1:12" s="3" customFormat="1" ht="30" x14ac:dyDescent="0.25">
      <c r="A112" s="37" t="s">
        <v>636</v>
      </c>
      <c r="B112" s="38" t="s">
        <v>637</v>
      </c>
      <c r="C112" s="39" t="s">
        <v>640</v>
      </c>
      <c r="D112" s="41" t="s">
        <v>645</v>
      </c>
      <c r="E112" s="38" t="s">
        <v>28</v>
      </c>
      <c r="F112" s="38" t="s">
        <v>648</v>
      </c>
      <c r="G112" s="38" t="s">
        <v>29</v>
      </c>
      <c r="H112" s="39" t="s">
        <v>833</v>
      </c>
      <c r="I112" s="42" t="s">
        <v>31</v>
      </c>
      <c r="J112" s="38" t="s">
        <v>29</v>
      </c>
      <c r="K112" s="42" t="s">
        <v>38</v>
      </c>
      <c r="L112" s="43" t="s">
        <v>38</v>
      </c>
    </row>
    <row r="113" spans="1:20" s="3" customFormat="1" ht="30" x14ac:dyDescent="0.25">
      <c r="A113" s="37" t="s">
        <v>636</v>
      </c>
      <c r="B113" s="38" t="s">
        <v>637</v>
      </c>
      <c r="C113" s="39" t="s">
        <v>134</v>
      </c>
      <c r="D113" s="41" t="s">
        <v>647</v>
      </c>
      <c r="E113" s="38" t="s">
        <v>28</v>
      </c>
      <c r="F113" s="38" t="s">
        <v>648</v>
      </c>
      <c r="G113" s="38" t="s">
        <v>29</v>
      </c>
      <c r="H113" s="39" t="s">
        <v>833</v>
      </c>
      <c r="I113" s="42" t="s">
        <v>31</v>
      </c>
      <c r="J113" s="38" t="s">
        <v>29</v>
      </c>
      <c r="K113" s="42" t="s">
        <v>38</v>
      </c>
      <c r="L113" s="43" t="s">
        <v>38</v>
      </c>
    </row>
    <row r="114" spans="1:20" s="3" customFormat="1" ht="30" x14ac:dyDescent="0.25">
      <c r="A114" s="40" t="s">
        <v>649</v>
      </c>
      <c r="B114" s="38" t="s">
        <v>637</v>
      </c>
      <c r="C114" s="39" t="s">
        <v>650</v>
      </c>
      <c r="D114" s="41" t="s">
        <v>653</v>
      </c>
      <c r="E114" s="38" t="s">
        <v>28</v>
      </c>
      <c r="F114" s="38" t="s">
        <v>662</v>
      </c>
      <c r="G114" s="38" t="s">
        <v>29</v>
      </c>
      <c r="H114" s="39" t="s">
        <v>833</v>
      </c>
      <c r="I114" s="42" t="s">
        <v>31</v>
      </c>
      <c r="J114" s="38" t="s">
        <v>29</v>
      </c>
      <c r="K114" s="42" t="s">
        <v>38</v>
      </c>
      <c r="L114" s="43" t="s">
        <v>38</v>
      </c>
    </row>
    <row r="115" spans="1:20" s="3" customFormat="1" ht="30" x14ac:dyDescent="0.25">
      <c r="A115" s="40" t="s">
        <v>649</v>
      </c>
      <c r="B115" s="38" t="s">
        <v>637</v>
      </c>
      <c r="C115" s="39" t="s">
        <v>651</v>
      </c>
      <c r="D115" s="41" t="s">
        <v>654</v>
      </c>
      <c r="E115" s="38" t="s">
        <v>28</v>
      </c>
      <c r="F115" s="38" t="s">
        <v>662</v>
      </c>
      <c r="G115" s="38" t="s">
        <v>29</v>
      </c>
      <c r="H115" s="39" t="s">
        <v>833</v>
      </c>
      <c r="I115" s="42" t="s">
        <v>31</v>
      </c>
      <c r="J115" s="38" t="s">
        <v>29</v>
      </c>
      <c r="K115" s="42" t="s">
        <v>38</v>
      </c>
      <c r="L115" s="43" t="s">
        <v>38</v>
      </c>
    </row>
    <row r="116" spans="1:20" s="3" customFormat="1" ht="30" x14ac:dyDescent="0.25">
      <c r="A116" s="40" t="s">
        <v>649</v>
      </c>
      <c r="B116" s="38" t="s">
        <v>637</v>
      </c>
      <c r="C116" s="39" t="s">
        <v>652</v>
      </c>
      <c r="D116" s="41" t="s">
        <v>655</v>
      </c>
      <c r="E116" s="38" t="s">
        <v>28</v>
      </c>
      <c r="F116" s="38" t="s">
        <v>662</v>
      </c>
      <c r="G116" s="38" t="s">
        <v>29</v>
      </c>
      <c r="H116" s="39" t="s">
        <v>833</v>
      </c>
      <c r="I116" s="42" t="s">
        <v>31</v>
      </c>
      <c r="J116" s="38" t="s">
        <v>29</v>
      </c>
      <c r="K116" s="42" t="s">
        <v>38</v>
      </c>
      <c r="L116" s="43" t="s">
        <v>38</v>
      </c>
    </row>
    <row r="117" spans="1:20" s="3" customFormat="1" ht="30" x14ac:dyDescent="0.25">
      <c r="A117" s="40" t="s">
        <v>649</v>
      </c>
      <c r="B117" s="38" t="s">
        <v>637</v>
      </c>
      <c r="C117" s="39" t="s">
        <v>656</v>
      </c>
      <c r="D117" s="41" t="s">
        <v>658</v>
      </c>
      <c r="E117" s="38" t="s">
        <v>28</v>
      </c>
      <c r="F117" s="38" t="s">
        <v>662</v>
      </c>
      <c r="G117" s="38" t="s">
        <v>29</v>
      </c>
      <c r="H117" s="39" t="s">
        <v>833</v>
      </c>
      <c r="I117" s="42" t="s">
        <v>31</v>
      </c>
      <c r="J117" s="38" t="s">
        <v>29</v>
      </c>
      <c r="K117" s="42" t="s">
        <v>38</v>
      </c>
      <c r="L117" s="43" t="s">
        <v>38</v>
      </c>
    </row>
    <row r="118" spans="1:20" s="3" customFormat="1" ht="30" x14ac:dyDescent="0.25">
      <c r="A118" s="40" t="s">
        <v>649</v>
      </c>
      <c r="B118" s="38" t="s">
        <v>637</v>
      </c>
      <c r="C118" s="39" t="s">
        <v>657</v>
      </c>
      <c r="D118" s="41" t="s">
        <v>659</v>
      </c>
      <c r="E118" s="38" t="s">
        <v>28</v>
      </c>
      <c r="F118" s="38" t="s">
        <v>662</v>
      </c>
      <c r="G118" s="38" t="s">
        <v>29</v>
      </c>
      <c r="H118" s="39" t="s">
        <v>833</v>
      </c>
      <c r="I118" s="42" t="s">
        <v>31</v>
      </c>
      <c r="J118" s="38" t="s">
        <v>29</v>
      </c>
      <c r="K118" s="42" t="s">
        <v>38</v>
      </c>
      <c r="L118" s="43" t="s">
        <v>38</v>
      </c>
    </row>
    <row r="119" spans="1:20" s="3" customFormat="1" ht="30" x14ac:dyDescent="0.25">
      <c r="A119" s="40" t="s">
        <v>649</v>
      </c>
      <c r="B119" s="38" t="s">
        <v>637</v>
      </c>
      <c r="C119" s="39" t="s">
        <v>122</v>
      </c>
      <c r="D119" s="41" t="s">
        <v>660</v>
      </c>
      <c r="E119" s="38" t="s">
        <v>28</v>
      </c>
      <c r="F119" s="38" t="s">
        <v>662</v>
      </c>
      <c r="G119" s="38" t="s">
        <v>29</v>
      </c>
      <c r="H119" s="39" t="s">
        <v>833</v>
      </c>
      <c r="I119" s="42" t="s">
        <v>31</v>
      </c>
      <c r="J119" s="38" t="s">
        <v>29</v>
      </c>
      <c r="K119" s="42" t="s">
        <v>38</v>
      </c>
      <c r="L119" s="43" t="s">
        <v>38</v>
      </c>
    </row>
    <row r="120" spans="1:20" s="3" customFormat="1" ht="30" x14ac:dyDescent="0.25">
      <c r="A120" s="40" t="s">
        <v>649</v>
      </c>
      <c r="B120" s="38" t="s">
        <v>637</v>
      </c>
      <c r="C120" s="39" t="s">
        <v>125</v>
      </c>
      <c r="D120" s="41" t="s">
        <v>661</v>
      </c>
      <c r="E120" s="38" t="s">
        <v>28</v>
      </c>
      <c r="F120" s="38" t="s">
        <v>662</v>
      </c>
      <c r="G120" s="38" t="s">
        <v>29</v>
      </c>
      <c r="H120" s="39" t="s">
        <v>833</v>
      </c>
      <c r="I120" s="42" t="s">
        <v>31</v>
      </c>
      <c r="J120" s="38" t="s">
        <v>29</v>
      </c>
      <c r="K120" s="42" t="s">
        <v>38</v>
      </c>
      <c r="L120" s="43" t="s">
        <v>38</v>
      </c>
    </row>
    <row r="121" spans="1:20" s="3" customFormat="1" ht="30" x14ac:dyDescent="0.25">
      <c r="A121" s="40" t="s">
        <v>649</v>
      </c>
      <c r="B121" s="38" t="s">
        <v>637</v>
      </c>
      <c r="C121" s="39" t="s">
        <v>36</v>
      </c>
      <c r="D121" s="41" t="s">
        <v>277</v>
      </c>
      <c r="E121" s="38" t="s">
        <v>28</v>
      </c>
      <c r="F121" s="38" t="s">
        <v>662</v>
      </c>
      <c r="G121" s="38" t="s">
        <v>29</v>
      </c>
      <c r="H121" s="39" t="s">
        <v>833</v>
      </c>
      <c r="I121" s="42" t="s">
        <v>31</v>
      </c>
      <c r="J121" s="38" t="s">
        <v>29</v>
      </c>
      <c r="K121" s="42" t="s">
        <v>38</v>
      </c>
      <c r="L121" s="43" t="s">
        <v>38</v>
      </c>
    </row>
    <row r="122" spans="1:20" s="3" customFormat="1" ht="60" x14ac:dyDescent="0.25">
      <c r="A122" s="37" t="s">
        <v>212</v>
      </c>
      <c r="B122" s="38" t="s">
        <v>216</v>
      </c>
      <c r="C122" s="39" t="s">
        <v>213</v>
      </c>
      <c r="D122" s="38" t="s">
        <v>214</v>
      </c>
      <c r="E122" s="38" t="s">
        <v>28</v>
      </c>
      <c r="F122" s="38" t="s">
        <v>215</v>
      </c>
      <c r="G122" s="38" t="s">
        <v>29</v>
      </c>
      <c r="H122" s="39" t="s">
        <v>836</v>
      </c>
      <c r="I122" s="42" t="s">
        <v>31</v>
      </c>
      <c r="J122" s="38" t="s">
        <v>29</v>
      </c>
      <c r="K122" s="42" t="s">
        <v>38</v>
      </c>
      <c r="L122" s="43" t="s">
        <v>38</v>
      </c>
    </row>
    <row r="123" spans="1:20" s="3" customFormat="1" ht="60" x14ac:dyDescent="0.25">
      <c r="A123" s="37" t="s">
        <v>212</v>
      </c>
      <c r="B123" s="38" t="s">
        <v>216</v>
      </c>
      <c r="C123" s="39" t="s">
        <v>36</v>
      </c>
      <c r="D123" s="38" t="s">
        <v>218</v>
      </c>
      <c r="E123" s="38" t="s">
        <v>28</v>
      </c>
      <c r="F123" s="38" t="s">
        <v>215</v>
      </c>
      <c r="G123" s="38" t="s">
        <v>29</v>
      </c>
      <c r="H123" s="39" t="s">
        <v>836</v>
      </c>
      <c r="I123" s="42" t="s">
        <v>31</v>
      </c>
      <c r="J123" s="38" t="s">
        <v>29</v>
      </c>
      <c r="K123" s="42" t="s">
        <v>38</v>
      </c>
      <c r="L123" s="43" t="s">
        <v>38</v>
      </c>
    </row>
    <row r="124" spans="1:20" s="3" customFormat="1" ht="45" x14ac:dyDescent="0.25">
      <c r="A124" s="40" t="s">
        <v>663</v>
      </c>
      <c r="B124" s="38" t="s">
        <v>674</v>
      </c>
      <c r="C124" s="39" t="s">
        <v>670</v>
      </c>
      <c r="D124" s="41" t="s">
        <v>681</v>
      </c>
      <c r="E124" s="38" t="s">
        <v>28</v>
      </c>
      <c r="F124" s="38" t="s">
        <v>685</v>
      </c>
      <c r="G124" s="38" t="s">
        <v>29</v>
      </c>
      <c r="H124" s="39" t="s">
        <v>832</v>
      </c>
      <c r="I124" s="42" t="s">
        <v>31</v>
      </c>
      <c r="J124" s="38" t="s">
        <v>29</v>
      </c>
      <c r="K124" s="42" t="s">
        <v>38</v>
      </c>
      <c r="L124" s="43" t="s">
        <v>38</v>
      </c>
    </row>
    <row r="125" spans="1:20" s="3" customFormat="1" ht="45" x14ac:dyDescent="0.25">
      <c r="A125" s="40" t="s">
        <v>663</v>
      </c>
      <c r="B125" s="38" t="s">
        <v>674</v>
      </c>
      <c r="C125" s="39" t="s">
        <v>671</v>
      </c>
      <c r="D125" s="41" t="s">
        <v>682</v>
      </c>
      <c r="E125" s="38" t="s">
        <v>28</v>
      </c>
      <c r="F125" s="38" t="s">
        <v>685</v>
      </c>
      <c r="G125" s="38" t="s">
        <v>29</v>
      </c>
      <c r="H125" s="39" t="s">
        <v>832</v>
      </c>
      <c r="I125" s="42" t="s">
        <v>31</v>
      </c>
      <c r="J125" s="38" t="s">
        <v>29</v>
      </c>
      <c r="K125" s="42" t="s">
        <v>38</v>
      </c>
      <c r="L125" s="43" t="s">
        <v>38</v>
      </c>
    </row>
    <row r="126" spans="1:20" s="3" customFormat="1" ht="45" x14ac:dyDescent="0.25">
      <c r="A126" s="40" t="s">
        <v>663</v>
      </c>
      <c r="B126" s="38" t="s">
        <v>674</v>
      </c>
      <c r="C126" s="39" t="s">
        <v>672</v>
      </c>
      <c r="D126" s="41" t="s">
        <v>683</v>
      </c>
      <c r="E126" s="38" t="s">
        <v>28</v>
      </c>
      <c r="F126" s="38" t="s">
        <v>685</v>
      </c>
      <c r="G126" s="38" t="s">
        <v>29</v>
      </c>
      <c r="H126" s="39" t="s">
        <v>832</v>
      </c>
      <c r="I126" s="42" t="s">
        <v>31</v>
      </c>
      <c r="J126" s="38" t="s">
        <v>29</v>
      </c>
      <c r="K126" s="42" t="s">
        <v>38</v>
      </c>
      <c r="L126" s="43" t="s">
        <v>38</v>
      </c>
      <c r="M126" s="1"/>
      <c r="N126" s="2"/>
      <c r="O126" s="2"/>
      <c r="P126" s="1"/>
      <c r="Q126" s="8"/>
      <c r="R126" s="1"/>
      <c r="S126" s="1"/>
      <c r="T126" s="1"/>
    </row>
    <row r="127" spans="1:20" s="3" customFormat="1" ht="45" x14ac:dyDescent="0.25">
      <c r="A127" s="40" t="s">
        <v>663</v>
      </c>
      <c r="B127" s="38" t="s">
        <v>674</v>
      </c>
      <c r="C127" s="39" t="s">
        <v>673</v>
      </c>
      <c r="D127" s="41" t="s">
        <v>684</v>
      </c>
      <c r="E127" s="38" t="s">
        <v>28</v>
      </c>
      <c r="F127" s="38" t="s">
        <v>685</v>
      </c>
      <c r="G127" s="38" t="s">
        <v>29</v>
      </c>
      <c r="H127" s="39" t="s">
        <v>832</v>
      </c>
      <c r="I127" s="42" t="s">
        <v>31</v>
      </c>
      <c r="J127" s="38" t="s">
        <v>29</v>
      </c>
      <c r="K127" s="42" t="s">
        <v>38</v>
      </c>
      <c r="L127" s="43" t="s">
        <v>38</v>
      </c>
      <c r="M127" s="1"/>
      <c r="N127" s="2"/>
      <c r="O127" s="2"/>
      <c r="P127" s="1"/>
      <c r="Q127" s="8"/>
      <c r="R127" s="1"/>
      <c r="S127" s="1"/>
      <c r="T127" s="1"/>
    </row>
    <row r="128" spans="1:20" s="3" customFormat="1" ht="75" x14ac:dyDescent="0.25">
      <c r="A128" s="37" t="s">
        <v>472</v>
      </c>
      <c r="B128" s="38" t="s">
        <v>473</v>
      </c>
      <c r="C128" s="39" t="s">
        <v>134</v>
      </c>
      <c r="D128" s="38" t="s">
        <v>474</v>
      </c>
      <c r="E128" s="38" t="s">
        <v>28</v>
      </c>
      <c r="F128" s="38" t="s">
        <v>475</v>
      </c>
      <c r="G128" s="38" t="s">
        <v>29</v>
      </c>
      <c r="H128" s="39" t="s">
        <v>831</v>
      </c>
      <c r="I128" s="42" t="s">
        <v>31</v>
      </c>
      <c r="J128" s="38" t="s">
        <v>29</v>
      </c>
      <c r="K128" s="42" t="s">
        <v>38</v>
      </c>
      <c r="L128" s="43" t="s">
        <v>38</v>
      </c>
      <c r="M128" s="1"/>
      <c r="N128" s="2"/>
      <c r="O128" s="2"/>
      <c r="P128" s="1"/>
      <c r="Q128" s="8"/>
      <c r="R128" s="1"/>
      <c r="S128" s="1"/>
      <c r="T128" s="1"/>
    </row>
    <row r="129" spans="1:20" s="3" customFormat="1" ht="75" x14ac:dyDescent="0.25">
      <c r="A129" s="37" t="s">
        <v>476</v>
      </c>
      <c r="B129" s="38" t="s">
        <v>477</v>
      </c>
      <c r="C129" s="39" t="s">
        <v>134</v>
      </c>
      <c r="D129" s="38" t="s">
        <v>478</v>
      </c>
      <c r="E129" s="38" t="s">
        <v>28</v>
      </c>
      <c r="F129" s="38" t="s">
        <v>479</v>
      </c>
      <c r="G129" s="38" t="s">
        <v>29</v>
      </c>
      <c r="H129" s="39" t="s">
        <v>831</v>
      </c>
      <c r="I129" s="42" t="s">
        <v>31</v>
      </c>
      <c r="J129" s="38" t="s">
        <v>29</v>
      </c>
      <c r="K129" s="42" t="s">
        <v>38</v>
      </c>
      <c r="L129" s="43" t="s">
        <v>38</v>
      </c>
      <c r="M129" s="1"/>
      <c r="N129" s="2"/>
      <c r="O129" s="2"/>
      <c r="P129" s="1"/>
      <c r="Q129" s="8"/>
      <c r="R129" s="1"/>
      <c r="S129" s="1"/>
      <c r="T129" s="1"/>
    </row>
    <row r="130" spans="1:20" s="3" customFormat="1" ht="90" x14ac:dyDescent="0.25">
      <c r="A130" s="37" t="s">
        <v>256</v>
      </c>
      <c r="B130" s="38" t="s">
        <v>257</v>
      </c>
      <c r="C130" s="39" t="s">
        <v>261</v>
      </c>
      <c r="D130" s="38"/>
      <c r="E130" s="38" t="s">
        <v>28</v>
      </c>
      <c r="F130" s="38" t="s">
        <v>259</v>
      </c>
      <c r="G130" s="38" t="s">
        <v>29</v>
      </c>
      <c r="H130" s="39" t="s">
        <v>841</v>
      </c>
      <c r="I130" s="42" t="s">
        <v>39</v>
      </c>
      <c r="J130" s="38" t="s">
        <v>29</v>
      </c>
      <c r="K130" s="39" t="s">
        <v>38</v>
      </c>
      <c r="L130" s="38" t="s">
        <v>38</v>
      </c>
      <c r="M130" s="1"/>
      <c r="N130" s="2"/>
      <c r="O130" s="2"/>
      <c r="P130" s="1"/>
      <c r="Q130" s="8"/>
      <c r="R130" s="1"/>
      <c r="S130" s="1"/>
      <c r="T130" s="1"/>
    </row>
    <row r="131" spans="1:20" s="3" customFormat="1" ht="90" x14ac:dyDescent="0.25">
      <c r="A131" s="37" t="s">
        <v>256</v>
      </c>
      <c r="B131" s="38" t="s">
        <v>257</v>
      </c>
      <c r="C131" s="39" t="s">
        <v>262</v>
      </c>
      <c r="D131" s="38"/>
      <c r="E131" s="38" t="s">
        <v>28</v>
      </c>
      <c r="F131" s="38" t="s">
        <v>259</v>
      </c>
      <c r="G131" s="38" t="s">
        <v>29</v>
      </c>
      <c r="H131" s="39" t="s">
        <v>841</v>
      </c>
      <c r="I131" s="39" t="s">
        <v>39</v>
      </c>
      <c r="J131" s="38" t="s">
        <v>29</v>
      </c>
      <c r="K131" s="39" t="s">
        <v>38</v>
      </c>
      <c r="L131" s="38" t="s">
        <v>38</v>
      </c>
      <c r="M131" s="1"/>
      <c r="N131" s="2"/>
      <c r="O131" s="2"/>
      <c r="P131" s="1"/>
      <c r="Q131" s="8"/>
      <c r="R131" s="1"/>
      <c r="S131" s="1"/>
      <c r="T131" s="1"/>
    </row>
    <row r="132" spans="1:20" s="3" customFormat="1" ht="45" x14ac:dyDescent="0.25">
      <c r="A132" s="37" t="s">
        <v>432</v>
      </c>
      <c r="B132" s="38" t="s">
        <v>716</v>
      </c>
      <c r="C132" s="39" t="s">
        <v>743</v>
      </c>
      <c r="D132" s="39" t="s">
        <v>753</v>
      </c>
      <c r="E132" s="38" t="s">
        <v>29</v>
      </c>
      <c r="F132" s="38" t="s">
        <v>742</v>
      </c>
      <c r="G132" s="38" t="s">
        <v>28</v>
      </c>
      <c r="H132" s="39" t="s">
        <v>38</v>
      </c>
      <c r="I132" s="42" t="s">
        <v>30</v>
      </c>
      <c r="J132" s="38" t="s">
        <v>28</v>
      </c>
      <c r="K132" s="39" t="s">
        <v>828</v>
      </c>
      <c r="L132" s="38" t="s">
        <v>32</v>
      </c>
      <c r="M132" s="1"/>
      <c r="N132" s="2"/>
      <c r="O132" s="2"/>
      <c r="P132" s="1"/>
      <c r="Q132" s="8"/>
      <c r="R132" s="1"/>
      <c r="S132" s="1"/>
      <c r="T132" s="1"/>
    </row>
    <row r="133" spans="1:20" s="3" customFormat="1" ht="45" x14ac:dyDescent="0.25">
      <c r="A133" s="37" t="s">
        <v>432</v>
      </c>
      <c r="B133" s="38" t="s">
        <v>716</v>
      </c>
      <c r="C133" s="39" t="s">
        <v>744</v>
      </c>
      <c r="D133" s="39" t="s">
        <v>754</v>
      </c>
      <c r="E133" s="38" t="s">
        <v>29</v>
      </c>
      <c r="F133" s="38" t="s">
        <v>742</v>
      </c>
      <c r="G133" s="38" t="s">
        <v>28</v>
      </c>
      <c r="H133" s="39" t="s">
        <v>38</v>
      </c>
      <c r="I133" s="42" t="s">
        <v>30</v>
      </c>
      <c r="J133" s="38" t="s">
        <v>28</v>
      </c>
      <c r="K133" s="39" t="s">
        <v>828</v>
      </c>
      <c r="L133" s="38" t="s">
        <v>32</v>
      </c>
      <c r="M133" s="1"/>
      <c r="N133" s="2"/>
      <c r="O133" s="2"/>
      <c r="P133" s="1"/>
      <c r="Q133" s="8"/>
      <c r="R133" s="1"/>
      <c r="S133" s="1"/>
      <c r="T133" s="1"/>
    </row>
    <row r="134" spans="1:20" s="3" customFormat="1" ht="45" x14ac:dyDescent="0.25">
      <c r="A134" s="37" t="s">
        <v>432</v>
      </c>
      <c r="B134" s="38" t="s">
        <v>716</v>
      </c>
      <c r="C134" s="39" t="s">
        <v>745</v>
      </c>
      <c r="D134" s="39" t="s">
        <v>755</v>
      </c>
      <c r="E134" s="38" t="s">
        <v>29</v>
      </c>
      <c r="F134" s="38" t="s">
        <v>742</v>
      </c>
      <c r="G134" s="38" t="s">
        <v>28</v>
      </c>
      <c r="H134" s="39" t="s">
        <v>38</v>
      </c>
      <c r="I134" s="42" t="s">
        <v>30</v>
      </c>
      <c r="J134" s="38" t="s">
        <v>28</v>
      </c>
      <c r="K134" s="39" t="s">
        <v>828</v>
      </c>
      <c r="L134" s="38" t="s">
        <v>32</v>
      </c>
      <c r="M134" s="1"/>
      <c r="N134" s="2"/>
      <c r="O134" s="2"/>
      <c r="P134" s="1"/>
      <c r="Q134" s="8"/>
      <c r="R134" s="1"/>
      <c r="S134" s="1"/>
      <c r="T134" s="1"/>
    </row>
    <row r="135" spans="1:20" s="3" customFormat="1" ht="45" x14ac:dyDescent="0.25">
      <c r="A135" s="37" t="s">
        <v>432</v>
      </c>
      <c r="B135" s="38" t="s">
        <v>716</v>
      </c>
      <c r="C135" s="39" t="s">
        <v>746</v>
      </c>
      <c r="D135" s="39" t="s">
        <v>756</v>
      </c>
      <c r="E135" s="38" t="s">
        <v>29</v>
      </c>
      <c r="F135" s="38" t="s">
        <v>742</v>
      </c>
      <c r="G135" s="38" t="s">
        <v>28</v>
      </c>
      <c r="H135" s="39" t="s">
        <v>38</v>
      </c>
      <c r="I135" s="42" t="s">
        <v>30</v>
      </c>
      <c r="J135" s="38" t="s">
        <v>28</v>
      </c>
      <c r="K135" s="39" t="s">
        <v>828</v>
      </c>
      <c r="L135" s="38" t="s">
        <v>32</v>
      </c>
      <c r="M135" s="1"/>
      <c r="N135" s="2"/>
      <c r="O135" s="2"/>
      <c r="P135" s="1"/>
      <c r="Q135" s="8"/>
      <c r="R135" s="1"/>
      <c r="S135" s="1"/>
      <c r="T135" s="1"/>
    </row>
    <row r="136" spans="1:20" s="3" customFormat="1" ht="45" x14ac:dyDescent="0.25">
      <c r="A136" s="37" t="s">
        <v>432</v>
      </c>
      <c r="B136" s="38" t="s">
        <v>716</v>
      </c>
      <c r="C136" s="39" t="s">
        <v>747</v>
      </c>
      <c r="D136" s="39" t="s">
        <v>757</v>
      </c>
      <c r="E136" s="38" t="s">
        <v>29</v>
      </c>
      <c r="F136" s="38" t="s">
        <v>742</v>
      </c>
      <c r="G136" s="38" t="s">
        <v>28</v>
      </c>
      <c r="H136" s="39" t="s">
        <v>38</v>
      </c>
      <c r="I136" s="42" t="s">
        <v>30</v>
      </c>
      <c r="J136" s="38" t="s">
        <v>28</v>
      </c>
      <c r="K136" s="39" t="s">
        <v>828</v>
      </c>
      <c r="L136" s="38" t="s">
        <v>32</v>
      </c>
      <c r="M136" s="1"/>
      <c r="N136" s="2"/>
      <c r="O136" s="2"/>
      <c r="P136" s="1"/>
      <c r="Q136" s="8"/>
      <c r="R136" s="1"/>
      <c r="S136" s="1"/>
      <c r="T136" s="1"/>
    </row>
    <row r="137" spans="1:20" s="3" customFormat="1" ht="45" x14ac:dyDescent="0.25">
      <c r="A137" s="37" t="s">
        <v>432</v>
      </c>
      <c r="B137" s="38" t="s">
        <v>716</v>
      </c>
      <c r="C137" s="39" t="s">
        <v>748</v>
      </c>
      <c r="D137" s="39" t="s">
        <v>758</v>
      </c>
      <c r="E137" s="38" t="s">
        <v>29</v>
      </c>
      <c r="F137" s="38" t="s">
        <v>742</v>
      </c>
      <c r="G137" s="38" t="s">
        <v>28</v>
      </c>
      <c r="H137" s="39" t="s">
        <v>38</v>
      </c>
      <c r="I137" s="42" t="s">
        <v>30</v>
      </c>
      <c r="J137" s="38" t="s">
        <v>28</v>
      </c>
      <c r="K137" s="39" t="s">
        <v>828</v>
      </c>
      <c r="L137" s="38" t="s">
        <v>32</v>
      </c>
      <c r="M137" s="1"/>
      <c r="N137" s="2"/>
      <c r="O137" s="2"/>
      <c r="P137" s="1"/>
      <c r="Q137" s="8"/>
      <c r="R137" s="1"/>
      <c r="S137" s="1"/>
      <c r="T137" s="1"/>
    </row>
    <row r="138" spans="1:20" s="3" customFormat="1" ht="45" x14ac:dyDescent="0.25">
      <c r="A138" s="37" t="s">
        <v>432</v>
      </c>
      <c r="B138" s="38" t="s">
        <v>716</v>
      </c>
      <c r="C138" s="39" t="s">
        <v>749</v>
      </c>
      <c r="D138" s="39" t="s">
        <v>759</v>
      </c>
      <c r="E138" s="38" t="s">
        <v>29</v>
      </c>
      <c r="F138" s="38" t="s">
        <v>742</v>
      </c>
      <c r="G138" s="38" t="s">
        <v>28</v>
      </c>
      <c r="H138" s="39" t="s">
        <v>38</v>
      </c>
      <c r="I138" s="42" t="s">
        <v>30</v>
      </c>
      <c r="J138" s="38" t="s">
        <v>28</v>
      </c>
      <c r="K138" s="39" t="s">
        <v>828</v>
      </c>
      <c r="L138" s="38" t="s">
        <v>32</v>
      </c>
    </row>
    <row r="139" spans="1:20" s="3" customFormat="1" ht="45" x14ac:dyDescent="0.25">
      <c r="A139" s="37" t="s">
        <v>432</v>
      </c>
      <c r="B139" s="38" t="s">
        <v>716</v>
      </c>
      <c r="C139" s="39" t="s">
        <v>750</v>
      </c>
      <c r="D139" s="39" t="s">
        <v>760</v>
      </c>
      <c r="E139" s="38" t="s">
        <v>29</v>
      </c>
      <c r="F139" s="38" t="s">
        <v>742</v>
      </c>
      <c r="G139" s="38" t="s">
        <v>28</v>
      </c>
      <c r="H139" s="39" t="s">
        <v>38</v>
      </c>
      <c r="I139" s="42" t="s">
        <v>30</v>
      </c>
      <c r="J139" s="38" t="s">
        <v>28</v>
      </c>
      <c r="K139" s="39" t="s">
        <v>828</v>
      </c>
      <c r="L139" s="38" t="s">
        <v>32</v>
      </c>
    </row>
    <row r="140" spans="1:20" s="3" customFormat="1" ht="45" x14ac:dyDescent="0.25">
      <c r="A140" s="37" t="s">
        <v>432</v>
      </c>
      <c r="B140" s="38" t="s">
        <v>716</v>
      </c>
      <c r="C140" s="39" t="s">
        <v>751</v>
      </c>
      <c r="D140" s="39" t="s">
        <v>761</v>
      </c>
      <c r="E140" s="38" t="s">
        <v>29</v>
      </c>
      <c r="F140" s="38" t="s">
        <v>742</v>
      </c>
      <c r="G140" s="38" t="s">
        <v>28</v>
      </c>
      <c r="H140" s="39" t="s">
        <v>38</v>
      </c>
      <c r="I140" s="42" t="s">
        <v>30</v>
      </c>
      <c r="J140" s="38" t="s">
        <v>28</v>
      </c>
      <c r="K140" s="39" t="s">
        <v>828</v>
      </c>
      <c r="L140" s="38" t="s">
        <v>32</v>
      </c>
    </row>
    <row r="141" spans="1:20" s="3" customFormat="1" ht="45" x14ac:dyDescent="0.25">
      <c r="A141" s="37" t="s">
        <v>432</v>
      </c>
      <c r="B141" s="38" t="s">
        <v>716</v>
      </c>
      <c r="C141" s="39" t="s">
        <v>752</v>
      </c>
      <c r="D141" s="39" t="s">
        <v>762</v>
      </c>
      <c r="E141" s="38" t="s">
        <v>29</v>
      </c>
      <c r="F141" s="38" t="s">
        <v>742</v>
      </c>
      <c r="G141" s="38" t="s">
        <v>28</v>
      </c>
      <c r="H141" s="39" t="s">
        <v>38</v>
      </c>
      <c r="I141" s="42" t="s">
        <v>30</v>
      </c>
      <c r="J141" s="38" t="s">
        <v>28</v>
      </c>
      <c r="K141" s="39" t="s">
        <v>828</v>
      </c>
      <c r="L141" s="38" t="s">
        <v>32</v>
      </c>
    </row>
    <row r="142" spans="1:20" s="3" customFormat="1" ht="45" x14ac:dyDescent="0.25">
      <c r="A142" s="37" t="s">
        <v>728</v>
      </c>
      <c r="B142" s="39" t="s">
        <v>729</v>
      </c>
      <c r="C142" s="39" t="s">
        <v>732</v>
      </c>
      <c r="D142" s="39" t="s">
        <v>735</v>
      </c>
      <c r="E142" s="38" t="s">
        <v>29</v>
      </c>
      <c r="F142" s="44" t="s">
        <v>730</v>
      </c>
      <c r="G142" s="38" t="s">
        <v>738</v>
      </c>
      <c r="H142" s="39" t="s">
        <v>38</v>
      </c>
      <c r="I142" s="39" t="s">
        <v>739</v>
      </c>
      <c r="J142" s="38" t="s">
        <v>28</v>
      </c>
      <c r="K142" s="39" t="s">
        <v>828</v>
      </c>
      <c r="L142" s="38" t="s">
        <v>32</v>
      </c>
    </row>
    <row r="143" spans="1:20" s="3" customFormat="1" ht="45" x14ac:dyDescent="0.25">
      <c r="A143" s="37" t="s">
        <v>728</v>
      </c>
      <c r="B143" s="39" t="s">
        <v>729</v>
      </c>
      <c r="C143" s="39" t="s">
        <v>733</v>
      </c>
      <c r="D143" s="39" t="s">
        <v>736</v>
      </c>
      <c r="E143" s="38" t="s">
        <v>29</v>
      </c>
      <c r="F143" s="44" t="s">
        <v>730</v>
      </c>
      <c r="G143" s="38" t="s">
        <v>738</v>
      </c>
      <c r="H143" s="39" t="s">
        <v>38</v>
      </c>
      <c r="I143" s="39" t="s">
        <v>739</v>
      </c>
      <c r="J143" s="38" t="s">
        <v>28</v>
      </c>
      <c r="K143" s="39" t="s">
        <v>828</v>
      </c>
      <c r="L143" s="38" t="s">
        <v>32</v>
      </c>
    </row>
    <row r="144" spans="1:20" s="3" customFormat="1" ht="45" x14ac:dyDescent="0.25">
      <c r="A144" s="37" t="s">
        <v>728</v>
      </c>
      <c r="B144" s="39" t="s">
        <v>729</v>
      </c>
      <c r="C144" s="39" t="s">
        <v>734</v>
      </c>
      <c r="D144" s="39" t="s">
        <v>737</v>
      </c>
      <c r="E144" s="38" t="s">
        <v>29</v>
      </c>
      <c r="F144" s="44" t="s">
        <v>730</v>
      </c>
      <c r="G144" s="38" t="s">
        <v>738</v>
      </c>
      <c r="H144" s="39" t="s">
        <v>38</v>
      </c>
      <c r="I144" s="39" t="s">
        <v>739</v>
      </c>
      <c r="J144" s="38" t="s">
        <v>28</v>
      </c>
      <c r="K144" s="39" t="s">
        <v>828</v>
      </c>
      <c r="L144" s="38" t="s">
        <v>32</v>
      </c>
    </row>
    <row r="145" spans="1:12" s="3" customFormat="1" ht="45" x14ac:dyDescent="0.25">
      <c r="A145" s="37" t="s">
        <v>713</v>
      </c>
      <c r="B145" s="38" t="s">
        <v>714</v>
      </c>
      <c r="C145" s="39" t="s">
        <v>715</v>
      </c>
      <c r="D145" s="41"/>
      <c r="E145" s="38" t="s">
        <v>29</v>
      </c>
      <c r="F145" s="38" t="s">
        <v>38</v>
      </c>
      <c r="G145" s="38" t="s">
        <v>738</v>
      </c>
      <c r="H145" s="39" t="s">
        <v>38</v>
      </c>
      <c r="I145" s="39" t="s">
        <v>30</v>
      </c>
      <c r="J145" s="38" t="s">
        <v>28</v>
      </c>
      <c r="K145" s="39" t="s">
        <v>828</v>
      </c>
      <c r="L145" s="38" t="s">
        <v>32</v>
      </c>
    </row>
    <row r="146" spans="1:12" s="3" customFormat="1" ht="45" x14ac:dyDescent="0.25">
      <c r="A146" s="37" t="s">
        <v>432</v>
      </c>
      <c r="B146" s="38" t="s">
        <v>716</v>
      </c>
      <c r="C146" s="39" t="s">
        <v>36</v>
      </c>
      <c r="D146" s="39" t="s">
        <v>433</v>
      </c>
      <c r="E146" s="38" t="s">
        <v>29</v>
      </c>
      <c r="F146" s="38" t="s">
        <v>742</v>
      </c>
      <c r="G146" s="38" t="s">
        <v>28</v>
      </c>
      <c r="H146" s="39" t="s">
        <v>38</v>
      </c>
      <c r="I146" s="42" t="s">
        <v>30</v>
      </c>
      <c r="J146" s="38" t="s">
        <v>28</v>
      </c>
      <c r="K146" s="39" t="s">
        <v>828</v>
      </c>
      <c r="L146" s="38" t="s">
        <v>31</v>
      </c>
    </row>
    <row r="147" spans="1:12" s="3" customFormat="1" ht="45" x14ac:dyDescent="0.25">
      <c r="A147" s="37" t="s">
        <v>432</v>
      </c>
      <c r="B147" s="38" t="s">
        <v>716</v>
      </c>
      <c r="C147" s="39" t="s">
        <v>209</v>
      </c>
      <c r="D147" s="39" t="s">
        <v>434</v>
      </c>
      <c r="E147" s="38" t="s">
        <v>29</v>
      </c>
      <c r="F147" s="38" t="s">
        <v>742</v>
      </c>
      <c r="G147" s="38" t="s">
        <v>28</v>
      </c>
      <c r="H147" s="39" t="s">
        <v>38</v>
      </c>
      <c r="I147" s="42" t="s">
        <v>30</v>
      </c>
      <c r="J147" s="38" t="s">
        <v>28</v>
      </c>
      <c r="K147" s="39" t="s">
        <v>828</v>
      </c>
      <c r="L147" s="38" t="s">
        <v>31</v>
      </c>
    </row>
    <row r="148" spans="1:12" s="3" customFormat="1" ht="45" x14ac:dyDescent="0.25">
      <c r="A148" s="37" t="s">
        <v>302</v>
      </c>
      <c r="B148" s="38" t="s">
        <v>303</v>
      </c>
      <c r="C148" s="39" t="s">
        <v>260</v>
      </c>
      <c r="D148" s="39">
        <v>901310087</v>
      </c>
      <c r="E148" s="38" t="s">
        <v>29</v>
      </c>
      <c r="F148" s="38" t="s">
        <v>304</v>
      </c>
      <c r="G148" s="38" t="s">
        <v>28</v>
      </c>
      <c r="H148" s="39" t="s">
        <v>38</v>
      </c>
      <c r="I148" s="42" t="s">
        <v>30</v>
      </c>
      <c r="J148" s="38" t="s">
        <v>28</v>
      </c>
      <c r="K148" s="39" t="s">
        <v>828</v>
      </c>
      <c r="L148" s="38" t="s">
        <v>31</v>
      </c>
    </row>
    <row r="149" spans="1:12" s="3" customFormat="1" x14ac:dyDescent="0.25">
      <c r="A149" s="37" t="s">
        <v>432</v>
      </c>
      <c r="B149" s="38" t="s">
        <v>716</v>
      </c>
      <c r="C149" s="39" t="s">
        <v>36</v>
      </c>
      <c r="D149" s="38" t="s">
        <v>433</v>
      </c>
      <c r="E149" s="38" t="s">
        <v>28</v>
      </c>
      <c r="F149" s="38" t="s">
        <v>435</v>
      </c>
      <c r="G149" s="38" t="s">
        <v>28</v>
      </c>
      <c r="H149" s="39" t="s">
        <v>38</v>
      </c>
      <c r="I149" s="39" t="s">
        <v>38</v>
      </c>
      <c r="J149" s="38" t="s">
        <v>29</v>
      </c>
      <c r="K149" s="39" t="s">
        <v>38</v>
      </c>
      <c r="L149" s="38" t="s">
        <v>38</v>
      </c>
    </row>
    <row r="150" spans="1:12" s="3" customFormat="1" x14ac:dyDescent="0.25">
      <c r="A150" s="37" t="s">
        <v>432</v>
      </c>
      <c r="B150" s="38" t="s">
        <v>716</v>
      </c>
      <c r="C150" s="39" t="s">
        <v>209</v>
      </c>
      <c r="D150" s="38" t="s">
        <v>434</v>
      </c>
      <c r="E150" s="38" t="s">
        <v>28</v>
      </c>
      <c r="F150" s="38" t="s">
        <v>435</v>
      </c>
      <c r="G150" s="38" t="s">
        <v>28</v>
      </c>
      <c r="H150" s="39" t="s">
        <v>38</v>
      </c>
      <c r="I150" s="39" t="s">
        <v>38</v>
      </c>
      <c r="J150" s="38" t="s">
        <v>29</v>
      </c>
      <c r="K150" s="39" t="s">
        <v>38</v>
      </c>
      <c r="L150" s="38" t="s">
        <v>38</v>
      </c>
    </row>
    <row r="151" spans="1:12" s="3" customFormat="1" ht="60" x14ac:dyDescent="0.25">
      <c r="A151" s="37" t="s">
        <v>480</v>
      </c>
      <c r="B151" s="38" t="s">
        <v>481</v>
      </c>
      <c r="C151" s="39" t="s">
        <v>126</v>
      </c>
      <c r="D151" s="38" t="s">
        <v>482</v>
      </c>
      <c r="E151" s="38" t="s">
        <v>28</v>
      </c>
      <c r="F151" s="38" t="s">
        <v>483</v>
      </c>
      <c r="G151" s="38" t="s">
        <v>28</v>
      </c>
      <c r="H151" s="39" t="s">
        <v>38</v>
      </c>
      <c r="I151" s="39" t="s">
        <v>38</v>
      </c>
      <c r="J151" s="38" t="s">
        <v>29</v>
      </c>
      <c r="K151" s="39" t="s">
        <v>38</v>
      </c>
      <c r="L151" s="38" t="s">
        <v>38</v>
      </c>
    </row>
    <row r="152" spans="1:12" s="3" customFormat="1" ht="60" x14ac:dyDescent="0.25">
      <c r="A152" s="37" t="s">
        <v>484</v>
      </c>
      <c r="B152" s="38" t="s">
        <v>481</v>
      </c>
      <c r="C152" s="39" t="s">
        <v>126</v>
      </c>
      <c r="D152" s="38" t="s">
        <v>485</v>
      </c>
      <c r="E152" s="38" t="s">
        <v>28</v>
      </c>
      <c r="F152" s="38" t="s">
        <v>486</v>
      </c>
      <c r="G152" s="38" t="s">
        <v>28</v>
      </c>
      <c r="H152" s="39" t="s">
        <v>38</v>
      </c>
      <c r="I152" s="39" t="s">
        <v>38</v>
      </c>
      <c r="J152" s="38" t="s">
        <v>29</v>
      </c>
      <c r="K152" s="39" t="s">
        <v>38</v>
      </c>
      <c r="L152" s="38" t="s">
        <v>38</v>
      </c>
    </row>
    <row r="153" spans="1:12" s="3" customFormat="1" x14ac:dyDescent="0.25">
      <c r="A153" s="37" t="s">
        <v>487</v>
      </c>
      <c r="B153" s="38" t="s">
        <v>488</v>
      </c>
      <c r="C153" s="39" t="s">
        <v>107</v>
      </c>
      <c r="D153" s="39">
        <v>901435208</v>
      </c>
      <c r="E153" s="38" t="s">
        <v>28</v>
      </c>
      <c r="F153" s="38" t="s">
        <v>493</v>
      </c>
      <c r="G153" s="38" t="s">
        <v>28</v>
      </c>
      <c r="H153" s="39" t="s">
        <v>38</v>
      </c>
      <c r="I153" s="39" t="s">
        <v>38</v>
      </c>
      <c r="J153" s="38" t="s">
        <v>29</v>
      </c>
      <c r="K153" s="39" t="s">
        <v>38</v>
      </c>
      <c r="L153" s="38" t="s">
        <v>38</v>
      </c>
    </row>
    <row r="154" spans="1:12" s="3" customFormat="1" ht="30" x14ac:dyDescent="0.25">
      <c r="A154" s="37" t="s">
        <v>487</v>
      </c>
      <c r="B154" s="38" t="s">
        <v>488</v>
      </c>
      <c r="C154" s="39" t="s">
        <v>134</v>
      </c>
      <c r="D154" s="38" t="s">
        <v>490</v>
      </c>
      <c r="E154" s="38" t="s">
        <v>28</v>
      </c>
      <c r="F154" s="38" t="s">
        <v>493</v>
      </c>
      <c r="G154" s="38" t="s">
        <v>28</v>
      </c>
      <c r="H154" s="39" t="s">
        <v>38</v>
      </c>
      <c r="I154" s="39" t="s">
        <v>38</v>
      </c>
      <c r="J154" s="38" t="s">
        <v>29</v>
      </c>
      <c r="K154" s="39" t="s">
        <v>38</v>
      </c>
      <c r="L154" s="38" t="s">
        <v>38</v>
      </c>
    </row>
    <row r="155" spans="1:12" s="3" customFormat="1" ht="30" x14ac:dyDescent="0.25">
      <c r="A155" s="37" t="s">
        <v>487</v>
      </c>
      <c r="B155" s="38" t="s">
        <v>488</v>
      </c>
      <c r="C155" s="39" t="s">
        <v>137</v>
      </c>
      <c r="D155" s="38" t="s">
        <v>491</v>
      </c>
      <c r="E155" s="38" t="s">
        <v>28</v>
      </c>
      <c r="F155" s="38" t="s">
        <v>493</v>
      </c>
      <c r="G155" s="38" t="s">
        <v>28</v>
      </c>
      <c r="H155" s="39" t="s">
        <v>38</v>
      </c>
      <c r="I155" s="39" t="s">
        <v>38</v>
      </c>
      <c r="J155" s="38" t="s">
        <v>29</v>
      </c>
      <c r="K155" s="39" t="s">
        <v>38</v>
      </c>
      <c r="L155" s="38" t="s">
        <v>38</v>
      </c>
    </row>
    <row r="156" spans="1:12" s="3" customFormat="1" ht="30" x14ac:dyDescent="0.25">
      <c r="A156" s="37" t="s">
        <v>487</v>
      </c>
      <c r="B156" s="38" t="s">
        <v>488</v>
      </c>
      <c r="C156" s="39" t="s">
        <v>489</v>
      </c>
      <c r="D156" s="38" t="s">
        <v>492</v>
      </c>
      <c r="E156" s="38" t="s">
        <v>28</v>
      </c>
      <c r="F156" s="38" t="s">
        <v>493</v>
      </c>
      <c r="G156" s="38" t="s">
        <v>28</v>
      </c>
      <c r="H156" s="39" t="s">
        <v>38</v>
      </c>
      <c r="I156" s="39" t="s">
        <v>38</v>
      </c>
      <c r="J156" s="38" t="s">
        <v>29</v>
      </c>
      <c r="K156" s="39" t="s">
        <v>38</v>
      </c>
      <c r="L156" s="38" t="s">
        <v>38</v>
      </c>
    </row>
    <row r="157" spans="1:12" s="3" customFormat="1" ht="30" x14ac:dyDescent="0.25">
      <c r="A157" s="37" t="s">
        <v>487</v>
      </c>
      <c r="B157" s="38" t="s">
        <v>488</v>
      </c>
      <c r="C157" s="39" t="s">
        <v>134</v>
      </c>
      <c r="D157" s="38" t="s">
        <v>494</v>
      </c>
      <c r="E157" s="38" t="s">
        <v>28</v>
      </c>
      <c r="F157" s="38" t="s">
        <v>496</v>
      </c>
      <c r="G157" s="38" t="s">
        <v>28</v>
      </c>
      <c r="H157" s="39" t="s">
        <v>38</v>
      </c>
      <c r="I157" s="39" t="s">
        <v>38</v>
      </c>
      <c r="J157" s="38" t="s">
        <v>29</v>
      </c>
      <c r="K157" s="39" t="s">
        <v>38</v>
      </c>
      <c r="L157" s="38" t="s">
        <v>38</v>
      </c>
    </row>
    <row r="158" spans="1:12" s="3" customFormat="1" ht="30" x14ac:dyDescent="0.25">
      <c r="A158" s="37" t="s">
        <v>487</v>
      </c>
      <c r="B158" s="38" t="s">
        <v>488</v>
      </c>
      <c r="C158" s="39" t="s">
        <v>137</v>
      </c>
      <c r="D158" s="38" t="s">
        <v>495</v>
      </c>
      <c r="E158" s="38" t="s">
        <v>28</v>
      </c>
      <c r="F158" s="38" t="s">
        <v>496</v>
      </c>
      <c r="G158" s="38" t="s">
        <v>28</v>
      </c>
      <c r="H158" s="39" t="s">
        <v>38</v>
      </c>
      <c r="I158" s="39" t="s">
        <v>38</v>
      </c>
      <c r="J158" s="38" t="s">
        <v>29</v>
      </c>
      <c r="K158" s="39" t="s">
        <v>38</v>
      </c>
      <c r="L158" s="38" t="s">
        <v>38</v>
      </c>
    </row>
    <row r="159" spans="1:12" s="3" customFormat="1" x14ac:dyDescent="0.25">
      <c r="A159" s="37" t="s">
        <v>44</v>
      </c>
      <c r="B159" s="38" t="s">
        <v>45</v>
      </c>
      <c r="C159" s="37" t="s">
        <v>36</v>
      </c>
      <c r="D159" s="37" t="s">
        <v>55</v>
      </c>
      <c r="E159" s="38" t="s">
        <v>28</v>
      </c>
      <c r="F159" s="38" t="s">
        <v>48</v>
      </c>
      <c r="G159" s="38" t="s">
        <v>28</v>
      </c>
      <c r="H159" s="39" t="s">
        <v>38</v>
      </c>
      <c r="I159" s="39" t="s">
        <v>38</v>
      </c>
      <c r="J159" s="38" t="s">
        <v>29</v>
      </c>
      <c r="K159" s="39" t="s">
        <v>38</v>
      </c>
      <c r="L159" s="38" t="s">
        <v>38</v>
      </c>
    </row>
    <row r="160" spans="1:12" s="3" customFormat="1" x14ac:dyDescent="0.25">
      <c r="A160" s="37" t="s">
        <v>595</v>
      </c>
      <c r="B160" s="39" t="s">
        <v>596</v>
      </c>
      <c r="C160" s="39" t="s">
        <v>597</v>
      </c>
      <c r="D160" s="38" t="s">
        <v>601</v>
      </c>
      <c r="E160" s="38" t="s">
        <v>28</v>
      </c>
      <c r="F160" s="38" t="s">
        <v>607</v>
      </c>
      <c r="G160" s="38" t="s">
        <v>28</v>
      </c>
      <c r="H160" s="39" t="s">
        <v>38</v>
      </c>
      <c r="I160" s="39" t="s">
        <v>38</v>
      </c>
      <c r="J160" s="38" t="s">
        <v>29</v>
      </c>
      <c r="K160" s="39" t="s">
        <v>38</v>
      </c>
      <c r="L160" s="38" t="s">
        <v>38</v>
      </c>
    </row>
    <row r="161" spans="1:12" s="3" customFormat="1" x14ac:dyDescent="0.25">
      <c r="A161" s="37" t="s">
        <v>595</v>
      </c>
      <c r="B161" s="39" t="s">
        <v>596</v>
      </c>
      <c r="C161" s="39" t="s">
        <v>599</v>
      </c>
      <c r="D161" s="38" t="s">
        <v>605</v>
      </c>
      <c r="E161" s="38" t="s">
        <v>28</v>
      </c>
      <c r="F161" s="38" t="s">
        <v>607</v>
      </c>
      <c r="G161" s="38" t="s">
        <v>28</v>
      </c>
      <c r="H161" s="39" t="s">
        <v>38</v>
      </c>
      <c r="I161" s="39" t="s">
        <v>38</v>
      </c>
      <c r="J161" s="38" t="s">
        <v>29</v>
      </c>
      <c r="K161" s="39" t="s">
        <v>38</v>
      </c>
      <c r="L161" s="38" t="s">
        <v>38</v>
      </c>
    </row>
    <row r="162" spans="1:12" s="3" customFormat="1" x14ac:dyDescent="0.25">
      <c r="A162" s="37" t="s">
        <v>595</v>
      </c>
      <c r="B162" s="39" t="s">
        <v>596</v>
      </c>
      <c r="C162" s="39" t="s">
        <v>600</v>
      </c>
      <c r="D162" s="38" t="s">
        <v>606</v>
      </c>
      <c r="E162" s="38" t="s">
        <v>28</v>
      </c>
      <c r="F162" s="38" t="s">
        <v>607</v>
      </c>
      <c r="G162" s="38" t="s">
        <v>28</v>
      </c>
      <c r="H162" s="39" t="s">
        <v>38</v>
      </c>
      <c r="I162" s="39" t="s">
        <v>38</v>
      </c>
      <c r="J162" s="38" t="s">
        <v>29</v>
      </c>
      <c r="K162" s="39" t="s">
        <v>38</v>
      </c>
      <c r="L162" s="38" t="s">
        <v>38</v>
      </c>
    </row>
    <row r="163" spans="1:12" s="3" customFormat="1" x14ac:dyDescent="0.25">
      <c r="A163" s="37" t="s">
        <v>56</v>
      </c>
      <c r="B163" s="38" t="s">
        <v>57</v>
      </c>
      <c r="C163" s="37" t="s">
        <v>60</v>
      </c>
      <c r="D163" s="37" t="s">
        <v>64</v>
      </c>
      <c r="E163" s="38" t="s">
        <v>28</v>
      </c>
      <c r="F163" s="38" t="s">
        <v>68</v>
      </c>
      <c r="G163" s="38" t="s">
        <v>28</v>
      </c>
      <c r="H163" s="39" t="s">
        <v>38</v>
      </c>
      <c r="I163" s="39" t="s">
        <v>38</v>
      </c>
      <c r="J163" s="38" t="s">
        <v>29</v>
      </c>
      <c r="K163" s="39" t="s">
        <v>38</v>
      </c>
      <c r="L163" s="38" t="s">
        <v>38</v>
      </c>
    </row>
    <row r="164" spans="1:12" s="3" customFormat="1" x14ac:dyDescent="0.25">
      <c r="A164" s="37" t="s">
        <v>56</v>
      </c>
      <c r="B164" s="38" t="s">
        <v>57</v>
      </c>
      <c r="C164" s="37" t="s">
        <v>42</v>
      </c>
      <c r="D164" s="37" t="s">
        <v>67</v>
      </c>
      <c r="E164" s="38" t="s">
        <v>28</v>
      </c>
      <c r="F164" s="38" t="s">
        <v>71</v>
      </c>
      <c r="G164" s="38" t="s">
        <v>28</v>
      </c>
      <c r="H164" s="39" t="s">
        <v>38</v>
      </c>
      <c r="I164" s="39" t="s">
        <v>38</v>
      </c>
      <c r="J164" s="38" t="s">
        <v>29</v>
      </c>
      <c r="K164" s="39" t="s">
        <v>38</v>
      </c>
      <c r="L164" s="38" t="s">
        <v>38</v>
      </c>
    </row>
    <row r="165" spans="1:12" s="3" customFormat="1" x14ac:dyDescent="0.25">
      <c r="A165" s="37" t="s">
        <v>56</v>
      </c>
      <c r="B165" s="38" t="s">
        <v>57</v>
      </c>
      <c r="C165" s="37" t="s">
        <v>63</v>
      </c>
      <c r="D165" s="37">
        <v>901406874</v>
      </c>
      <c r="E165" s="38" t="s">
        <v>28</v>
      </c>
      <c r="F165" s="38" t="s">
        <v>72</v>
      </c>
      <c r="G165" s="38" t="s">
        <v>28</v>
      </c>
      <c r="H165" s="39" t="s">
        <v>38</v>
      </c>
      <c r="I165" s="39" t="s">
        <v>38</v>
      </c>
      <c r="J165" s="38" t="s">
        <v>29</v>
      </c>
      <c r="K165" s="39" t="s">
        <v>38</v>
      </c>
      <c r="L165" s="38" t="s">
        <v>38</v>
      </c>
    </row>
    <row r="166" spans="1:12" s="3" customFormat="1" x14ac:dyDescent="0.25">
      <c r="A166" s="37" t="s">
        <v>73</v>
      </c>
      <c r="B166" s="38" t="s">
        <v>74</v>
      </c>
      <c r="C166" s="37" t="s">
        <v>78</v>
      </c>
      <c r="D166" s="37" t="s">
        <v>83</v>
      </c>
      <c r="E166" s="38" t="s">
        <v>28</v>
      </c>
      <c r="F166" s="38" t="s">
        <v>89</v>
      </c>
      <c r="G166" s="38" t="s">
        <v>28</v>
      </c>
      <c r="H166" s="39" t="s">
        <v>38</v>
      </c>
      <c r="I166" s="39" t="s">
        <v>38</v>
      </c>
      <c r="J166" s="38" t="s">
        <v>29</v>
      </c>
      <c r="K166" s="39" t="s">
        <v>38</v>
      </c>
      <c r="L166" s="38" t="s">
        <v>38</v>
      </c>
    </row>
    <row r="167" spans="1:12" s="3" customFormat="1" x14ac:dyDescent="0.25">
      <c r="A167" s="37" t="s">
        <v>73</v>
      </c>
      <c r="B167" s="38" t="s">
        <v>74</v>
      </c>
      <c r="C167" s="37" t="s">
        <v>79</v>
      </c>
      <c r="D167" s="37" t="s">
        <v>84</v>
      </c>
      <c r="E167" s="38" t="s">
        <v>28</v>
      </c>
      <c r="F167" s="38" t="s">
        <v>90</v>
      </c>
      <c r="G167" s="38" t="s">
        <v>28</v>
      </c>
      <c r="H167" s="39" t="s">
        <v>38</v>
      </c>
      <c r="I167" s="39" t="s">
        <v>38</v>
      </c>
      <c r="J167" s="38" t="s">
        <v>29</v>
      </c>
      <c r="K167" s="39" t="s">
        <v>38</v>
      </c>
      <c r="L167" s="38" t="s">
        <v>38</v>
      </c>
    </row>
    <row r="168" spans="1:12" s="3" customFormat="1" x14ac:dyDescent="0.25">
      <c r="A168" s="37" t="s">
        <v>73</v>
      </c>
      <c r="B168" s="38" t="s">
        <v>74</v>
      </c>
      <c r="C168" s="37" t="s">
        <v>60</v>
      </c>
      <c r="D168" s="37" t="s">
        <v>85</v>
      </c>
      <c r="E168" s="38" t="s">
        <v>28</v>
      </c>
      <c r="F168" s="38" t="s">
        <v>91</v>
      </c>
      <c r="G168" s="38" t="s">
        <v>28</v>
      </c>
      <c r="H168" s="39" t="s">
        <v>38</v>
      </c>
      <c r="I168" s="39" t="s">
        <v>38</v>
      </c>
      <c r="J168" s="38" t="s">
        <v>29</v>
      </c>
      <c r="K168" s="39" t="s">
        <v>38</v>
      </c>
      <c r="L168" s="38" t="s">
        <v>38</v>
      </c>
    </row>
    <row r="169" spans="1:12" s="3" customFormat="1" ht="39.75" customHeight="1" x14ac:dyDescent="0.25">
      <c r="A169" s="37" t="s">
        <v>73</v>
      </c>
      <c r="B169" s="38" t="s">
        <v>74</v>
      </c>
      <c r="C169" s="37" t="s">
        <v>82</v>
      </c>
      <c r="D169" s="37" t="s">
        <v>88</v>
      </c>
      <c r="E169" s="38" t="s">
        <v>28</v>
      </c>
      <c r="F169" s="38" t="s">
        <v>94</v>
      </c>
      <c r="G169" s="38" t="s">
        <v>28</v>
      </c>
      <c r="H169" s="39" t="s">
        <v>38</v>
      </c>
      <c r="I169" s="39" t="s">
        <v>38</v>
      </c>
      <c r="J169" s="38" t="s">
        <v>29</v>
      </c>
      <c r="K169" s="39" t="s">
        <v>38</v>
      </c>
      <c r="L169" s="38" t="s">
        <v>38</v>
      </c>
    </row>
    <row r="170" spans="1:12" s="3" customFormat="1" ht="30" customHeight="1" x14ac:dyDescent="0.25">
      <c r="A170" s="37" t="s">
        <v>95</v>
      </c>
      <c r="B170" s="38" t="s">
        <v>98</v>
      </c>
      <c r="C170" s="37" t="s">
        <v>99</v>
      </c>
      <c r="D170" s="37" t="s">
        <v>100</v>
      </c>
      <c r="E170" s="38" t="s">
        <v>28</v>
      </c>
      <c r="F170" s="38" t="s">
        <v>101</v>
      </c>
      <c r="G170" s="38" t="s">
        <v>28</v>
      </c>
      <c r="H170" s="39" t="s">
        <v>38</v>
      </c>
      <c r="I170" s="39" t="s">
        <v>38</v>
      </c>
      <c r="J170" s="38" t="s">
        <v>29</v>
      </c>
      <c r="K170" s="39" t="s">
        <v>38</v>
      </c>
      <c r="L170" s="38" t="s">
        <v>38</v>
      </c>
    </row>
    <row r="171" spans="1:12" s="3" customFormat="1" x14ac:dyDescent="0.25">
      <c r="A171" s="37" t="s">
        <v>102</v>
      </c>
      <c r="B171" s="38" t="s">
        <v>103</v>
      </c>
      <c r="C171" s="37" t="s">
        <v>99</v>
      </c>
      <c r="D171" s="37" t="s">
        <v>104</v>
      </c>
      <c r="E171" s="38" t="s">
        <v>28</v>
      </c>
      <c r="F171" s="38" t="s">
        <v>105</v>
      </c>
      <c r="G171" s="38" t="s">
        <v>28</v>
      </c>
      <c r="H171" s="39" t="s">
        <v>38</v>
      </c>
      <c r="I171" s="39" t="s">
        <v>38</v>
      </c>
      <c r="J171" s="38" t="s">
        <v>29</v>
      </c>
      <c r="K171" s="39" t="s">
        <v>38</v>
      </c>
      <c r="L171" s="38" t="s">
        <v>38</v>
      </c>
    </row>
    <row r="172" spans="1:12" s="3" customFormat="1" x14ac:dyDescent="0.25">
      <c r="A172" s="37" t="s">
        <v>106</v>
      </c>
      <c r="B172" s="38" t="s">
        <v>96</v>
      </c>
      <c r="C172" s="37" t="s">
        <v>97</v>
      </c>
      <c r="D172" s="37" t="s">
        <v>108</v>
      </c>
      <c r="E172" s="38" t="s">
        <v>28</v>
      </c>
      <c r="F172" s="38" t="s">
        <v>112</v>
      </c>
      <c r="G172" s="38" t="s">
        <v>28</v>
      </c>
      <c r="H172" s="39" t="s">
        <v>38</v>
      </c>
      <c r="I172" s="39" t="s">
        <v>38</v>
      </c>
      <c r="J172" s="38" t="s">
        <v>29</v>
      </c>
      <c r="K172" s="39" t="s">
        <v>38</v>
      </c>
      <c r="L172" s="38" t="s">
        <v>38</v>
      </c>
    </row>
    <row r="173" spans="1:12" s="3" customFormat="1" x14ac:dyDescent="0.25">
      <c r="A173" s="37" t="s">
        <v>110</v>
      </c>
      <c r="B173" s="38" t="s">
        <v>111</v>
      </c>
      <c r="C173" s="39" t="s">
        <v>99</v>
      </c>
      <c r="D173" s="37" t="s">
        <v>118</v>
      </c>
      <c r="E173" s="38" t="s">
        <v>28</v>
      </c>
      <c r="F173" s="38" t="s">
        <v>119</v>
      </c>
      <c r="G173" s="38" t="s">
        <v>28</v>
      </c>
      <c r="H173" s="39" t="s">
        <v>38</v>
      </c>
      <c r="I173" s="39" t="s">
        <v>38</v>
      </c>
      <c r="J173" s="38" t="s">
        <v>29</v>
      </c>
      <c r="K173" s="39" t="s">
        <v>38</v>
      </c>
      <c r="L173" s="38" t="s">
        <v>38</v>
      </c>
    </row>
    <row r="174" spans="1:12" s="3" customFormat="1" x14ac:dyDescent="0.25">
      <c r="A174" s="37" t="s">
        <v>120</v>
      </c>
      <c r="B174" s="38" t="s">
        <v>121</v>
      </c>
      <c r="C174" s="39" t="s">
        <v>122</v>
      </c>
      <c r="D174" s="38" t="s">
        <v>123</v>
      </c>
      <c r="E174" s="38" t="s">
        <v>28</v>
      </c>
      <c r="F174" s="38" t="s">
        <v>124</v>
      </c>
      <c r="G174" s="38" t="s">
        <v>28</v>
      </c>
      <c r="H174" s="39" t="s">
        <v>38</v>
      </c>
      <c r="I174" s="39" t="s">
        <v>38</v>
      </c>
      <c r="J174" s="38" t="s">
        <v>29</v>
      </c>
      <c r="K174" s="39" t="s">
        <v>38</v>
      </c>
      <c r="L174" s="38" t="s">
        <v>38</v>
      </c>
    </row>
    <row r="175" spans="1:12" s="3" customFormat="1" x14ac:dyDescent="0.25">
      <c r="A175" s="37" t="s">
        <v>120</v>
      </c>
      <c r="B175" s="38" t="s">
        <v>121</v>
      </c>
      <c r="C175" s="39" t="s">
        <v>125</v>
      </c>
      <c r="D175" s="38" t="s">
        <v>127</v>
      </c>
      <c r="E175" s="38" t="s">
        <v>28</v>
      </c>
      <c r="F175" s="38" t="s">
        <v>124</v>
      </c>
      <c r="G175" s="38" t="s">
        <v>28</v>
      </c>
      <c r="H175" s="39" t="s">
        <v>38</v>
      </c>
      <c r="I175" s="39" t="s">
        <v>38</v>
      </c>
      <c r="J175" s="38" t="s">
        <v>29</v>
      </c>
      <c r="K175" s="39" t="s">
        <v>38</v>
      </c>
      <c r="L175" s="38" t="s">
        <v>38</v>
      </c>
    </row>
    <row r="176" spans="1:12" s="3" customFormat="1" ht="60" x14ac:dyDescent="0.25">
      <c r="A176" s="37" t="s">
        <v>120</v>
      </c>
      <c r="B176" s="38" t="s">
        <v>121</v>
      </c>
      <c r="C176" s="39" t="s">
        <v>126</v>
      </c>
      <c r="D176" s="38" t="s">
        <v>128</v>
      </c>
      <c r="E176" s="38" t="s">
        <v>28</v>
      </c>
      <c r="F176" s="38" t="s">
        <v>124</v>
      </c>
      <c r="G176" s="38" t="s">
        <v>28</v>
      </c>
      <c r="H176" s="39" t="s">
        <v>38</v>
      </c>
      <c r="I176" s="39" t="s">
        <v>38</v>
      </c>
      <c r="J176" s="38" t="s">
        <v>29</v>
      </c>
      <c r="K176" s="39" t="s">
        <v>38</v>
      </c>
      <c r="L176" s="38" t="s">
        <v>38</v>
      </c>
    </row>
    <row r="177" spans="1:20" s="3" customFormat="1" ht="60" x14ac:dyDescent="0.25">
      <c r="A177" s="37" t="s">
        <v>120</v>
      </c>
      <c r="B177" s="38" t="s">
        <v>121</v>
      </c>
      <c r="C177" s="39" t="s">
        <v>126</v>
      </c>
      <c r="D177" s="40" t="s">
        <v>129</v>
      </c>
      <c r="E177" s="38" t="s">
        <v>28</v>
      </c>
      <c r="F177" s="38" t="s">
        <v>124</v>
      </c>
      <c r="G177" s="38" t="s">
        <v>28</v>
      </c>
      <c r="H177" s="39" t="s">
        <v>38</v>
      </c>
      <c r="I177" s="39" t="s">
        <v>38</v>
      </c>
      <c r="J177" s="38" t="s">
        <v>29</v>
      </c>
      <c r="K177" s="39" t="s">
        <v>38</v>
      </c>
      <c r="L177" s="38" t="s">
        <v>38</v>
      </c>
    </row>
    <row r="178" spans="1:20" s="3" customFormat="1" ht="30" x14ac:dyDescent="0.25">
      <c r="A178" s="37" t="s">
        <v>132</v>
      </c>
      <c r="B178" s="38" t="s">
        <v>133</v>
      </c>
      <c r="C178" s="39" t="s">
        <v>134</v>
      </c>
      <c r="D178" s="38" t="s">
        <v>135</v>
      </c>
      <c r="E178" s="38" t="s">
        <v>28</v>
      </c>
      <c r="F178" s="38" t="s">
        <v>136</v>
      </c>
      <c r="G178" s="38" t="s">
        <v>28</v>
      </c>
      <c r="H178" s="39" t="s">
        <v>38</v>
      </c>
      <c r="I178" s="39" t="s">
        <v>38</v>
      </c>
      <c r="J178" s="38" t="s">
        <v>29</v>
      </c>
      <c r="K178" s="39" t="s">
        <v>38</v>
      </c>
      <c r="L178" s="38" t="s">
        <v>38</v>
      </c>
    </row>
    <row r="179" spans="1:20" s="3" customFormat="1" ht="30" x14ac:dyDescent="0.25">
      <c r="A179" s="37" t="s">
        <v>132</v>
      </c>
      <c r="B179" s="38" t="s">
        <v>133</v>
      </c>
      <c r="C179" s="39" t="s">
        <v>137</v>
      </c>
      <c r="D179" s="38" t="s">
        <v>138</v>
      </c>
      <c r="E179" s="38" t="s">
        <v>28</v>
      </c>
      <c r="F179" s="38" t="s">
        <v>136</v>
      </c>
      <c r="G179" s="38" t="s">
        <v>28</v>
      </c>
      <c r="H179" s="39" t="s">
        <v>38</v>
      </c>
      <c r="I179" s="39" t="s">
        <v>38</v>
      </c>
      <c r="J179" s="38" t="s">
        <v>29</v>
      </c>
      <c r="K179" s="39" t="s">
        <v>38</v>
      </c>
      <c r="L179" s="38" t="s">
        <v>38</v>
      </c>
    </row>
    <row r="180" spans="1:20" s="3" customFormat="1" x14ac:dyDescent="0.25">
      <c r="A180" s="37" t="s">
        <v>132</v>
      </c>
      <c r="B180" s="38" t="s">
        <v>133</v>
      </c>
      <c r="C180" s="39" t="s">
        <v>107</v>
      </c>
      <c r="D180" s="39">
        <v>901413563</v>
      </c>
      <c r="E180" s="38" t="s">
        <v>28</v>
      </c>
      <c r="F180" s="38" t="s">
        <v>136</v>
      </c>
      <c r="G180" s="38" t="s">
        <v>28</v>
      </c>
      <c r="H180" s="39" t="s">
        <v>38</v>
      </c>
      <c r="I180" s="39" t="s">
        <v>38</v>
      </c>
      <c r="J180" s="38" t="s">
        <v>29</v>
      </c>
      <c r="K180" s="39" t="s">
        <v>38</v>
      </c>
      <c r="L180" s="38" t="s">
        <v>38</v>
      </c>
    </row>
    <row r="181" spans="1:20" s="3" customFormat="1" x14ac:dyDescent="0.25">
      <c r="A181" s="37" t="s">
        <v>139</v>
      </c>
      <c r="B181" s="38" t="s">
        <v>140</v>
      </c>
      <c r="C181" s="39" t="s">
        <v>36</v>
      </c>
      <c r="D181" s="38" t="s">
        <v>143</v>
      </c>
      <c r="E181" s="38" t="s">
        <v>28</v>
      </c>
      <c r="F181" s="38" t="s">
        <v>144</v>
      </c>
      <c r="G181" s="38" t="s">
        <v>28</v>
      </c>
      <c r="H181" s="39" t="s">
        <v>38</v>
      </c>
      <c r="I181" s="39" t="s">
        <v>38</v>
      </c>
      <c r="J181" s="38" t="s">
        <v>29</v>
      </c>
      <c r="K181" s="39" t="s">
        <v>38</v>
      </c>
      <c r="L181" s="38" t="s">
        <v>38</v>
      </c>
    </row>
    <row r="182" spans="1:20" s="3" customFormat="1" x14ac:dyDescent="0.25">
      <c r="A182" s="37" t="s">
        <v>145</v>
      </c>
      <c r="B182" s="38" t="s">
        <v>146</v>
      </c>
      <c r="C182" s="39" t="s">
        <v>107</v>
      </c>
      <c r="D182" s="39">
        <v>901413562</v>
      </c>
      <c r="E182" s="38" t="s">
        <v>28</v>
      </c>
      <c r="F182" s="38" t="s">
        <v>148</v>
      </c>
      <c r="G182" s="38" t="s">
        <v>28</v>
      </c>
      <c r="H182" s="39" t="s">
        <v>38</v>
      </c>
      <c r="I182" s="39" t="s">
        <v>38</v>
      </c>
      <c r="J182" s="38" t="s">
        <v>29</v>
      </c>
      <c r="K182" s="39" t="s">
        <v>38</v>
      </c>
      <c r="L182" s="38" t="s">
        <v>38</v>
      </c>
    </row>
    <row r="183" spans="1:20" s="3" customFormat="1" x14ac:dyDescent="0.25">
      <c r="A183" s="37" t="s">
        <v>151</v>
      </c>
      <c r="B183" s="38" t="s">
        <v>121</v>
      </c>
      <c r="C183" s="39" t="s">
        <v>36</v>
      </c>
      <c r="D183" s="38" t="s">
        <v>152</v>
      </c>
      <c r="E183" s="38" t="s">
        <v>28</v>
      </c>
      <c r="F183" s="38" t="s">
        <v>153</v>
      </c>
      <c r="G183" s="38" t="s">
        <v>28</v>
      </c>
      <c r="H183" s="39" t="s">
        <v>38</v>
      </c>
      <c r="I183" s="39" t="s">
        <v>38</v>
      </c>
      <c r="J183" s="38" t="s">
        <v>29</v>
      </c>
      <c r="K183" s="39" t="s">
        <v>38</v>
      </c>
      <c r="L183" s="38" t="s">
        <v>38</v>
      </c>
    </row>
    <row r="184" spans="1:20" s="3" customFormat="1" ht="30" x14ac:dyDescent="0.25">
      <c r="A184" s="37" t="s">
        <v>154</v>
      </c>
      <c r="B184" s="38" t="s">
        <v>155</v>
      </c>
      <c r="C184" s="39" t="s">
        <v>137</v>
      </c>
      <c r="D184" s="38" t="s">
        <v>156</v>
      </c>
      <c r="E184" s="38" t="s">
        <v>28</v>
      </c>
      <c r="F184" s="38" t="s">
        <v>157</v>
      </c>
      <c r="G184" s="38" t="s">
        <v>28</v>
      </c>
      <c r="H184" s="39" t="s">
        <v>38</v>
      </c>
      <c r="I184" s="39" t="s">
        <v>38</v>
      </c>
      <c r="J184" s="38" t="s">
        <v>29</v>
      </c>
      <c r="K184" s="39" t="s">
        <v>38</v>
      </c>
      <c r="L184" s="38" t="s">
        <v>38</v>
      </c>
    </row>
    <row r="185" spans="1:20" s="3" customFormat="1" x14ac:dyDescent="0.25">
      <c r="A185" s="37" t="s">
        <v>154</v>
      </c>
      <c r="B185" s="38" t="s">
        <v>155</v>
      </c>
      <c r="C185" s="39" t="s">
        <v>36</v>
      </c>
      <c r="D185" s="38" t="s">
        <v>160</v>
      </c>
      <c r="E185" s="38" t="s">
        <v>28</v>
      </c>
      <c r="F185" s="38" t="s">
        <v>157</v>
      </c>
      <c r="G185" s="38" t="s">
        <v>28</v>
      </c>
      <c r="H185" s="39" t="s">
        <v>38</v>
      </c>
      <c r="I185" s="39" t="s">
        <v>38</v>
      </c>
      <c r="J185" s="38" t="s">
        <v>29</v>
      </c>
      <c r="K185" s="39" t="s">
        <v>38</v>
      </c>
      <c r="L185" s="38" t="s">
        <v>38</v>
      </c>
    </row>
    <row r="186" spans="1:20" s="3" customFormat="1" x14ac:dyDescent="0.25">
      <c r="A186" s="37" t="s">
        <v>158</v>
      </c>
      <c r="B186" s="38" t="s">
        <v>159</v>
      </c>
      <c r="C186" s="39" t="s">
        <v>161</v>
      </c>
      <c r="D186" s="39">
        <v>901426941</v>
      </c>
      <c r="E186" s="38" t="s">
        <v>28</v>
      </c>
      <c r="F186" s="38" t="s">
        <v>162</v>
      </c>
      <c r="G186" s="38" t="s">
        <v>28</v>
      </c>
      <c r="H186" s="39" t="s">
        <v>38</v>
      </c>
      <c r="I186" s="39" t="s">
        <v>38</v>
      </c>
      <c r="J186" s="38" t="s">
        <v>29</v>
      </c>
      <c r="K186" s="39" t="s">
        <v>38</v>
      </c>
      <c r="L186" s="38" t="s">
        <v>38</v>
      </c>
    </row>
    <row r="187" spans="1:20" s="3" customFormat="1" ht="30" x14ac:dyDescent="0.25">
      <c r="A187" s="37" t="s">
        <v>158</v>
      </c>
      <c r="B187" s="38" t="s">
        <v>159</v>
      </c>
      <c r="C187" s="39" t="s">
        <v>137</v>
      </c>
      <c r="D187" s="38" t="s">
        <v>165</v>
      </c>
      <c r="E187" s="38" t="s">
        <v>28</v>
      </c>
      <c r="F187" s="38" t="s">
        <v>162</v>
      </c>
      <c r="G187" s="38" t="s">
        <v>28</v>
      </c>
      <c r="H187" s="39" t="s">
        <v>38</v>
      </c>
      <c r="I187" s="39" t="s">
        <v>38</v>
      </c>
      <c r="J187" s="38" t="s">
        <v>29</v>
      </c>
      <c r="K187" s="39" t="s">
        <v>38</v>
      </c>
      <c r="L187" s="38" t="s">
        <v>38</v>
      </c>
      <c r="M187" s="1"/>
      <c r="N187" s="2"/>
      <c r="O187" s="2"/>
      <c r="P187" s="1"/>
      <c r="Q187" s="8"/>
      <c r="R187" s="1"/>
      <c r="S187" s="1"/>
      <c r="T187" s="1"/>
    </row>
    <row r="188" spans="1:20" s="3" customFormat="1" x14ac:dyDescent="0.25">
      <c r="A188" s="37" t="s">
        <v>166</v>
      </c>
      <c r="B188" s="38" t="s">
        <v>167</v>
      </c>
      <c r="C188" s="39" t="s">
        <v>168</v>
      </c>
      <c r="D188" s="38" t="s">
        <v>169</v>
      </c>
      <c r="E188" s="38" t="s">
        <v>28</v>
      </c>
      <c r="F188" s="38" t="s">
        <v>171</v>
      </c>
      <c r="G188" s="38" t="s">
        <v>28</v>
      </c>
      <c r="H188" s="39" t="s">
        <v>38</v>
      </c>
      <c r="I188" s="39" t="s">
        <v>38</v>
      </c>
      <c r="J188" s="38" t="s">
        <v>29</v>
      </c>
      <c r="K188" s="39" t="s">
        <v>38</v>
      </c>
      <c r="L188" s="38" t="s">
        <v>38</v>
      </c>
    </row>
    <row r="189" spans="1:20" s="3" customFormat="1" x14ac:dyDescent="0.25">
      <c r="A189" s="37" t="s">
        <v>166</v>
      </c>
      <c r="B189" s="38" t="s">
        <v>167</v>
      </c>
      <c r="C189" s="39" t="s">
        <v>36</v>
      </c>
      <c r="D189" s="38" t="s">
        <v>170</v>
      </c>
      <c r="E189" s="38" t="s">
        <v>28</v>
      </c>
      <c r="F189" s="38" t="s">
        <v>171</v>
      </c>
      <c r="G189" s="38" t="s">
        <v>28</v>
      </c>
      <c r="H189" s="39" t="s">
        <v>38</v>
      </c>
      <c r="I189" s="39" t="s">
        <v>38</v>
      </c>
      <c r="J189" s="38" t="s">
        <v>29</v>
      </c>
      <c r="K189" s="39" t="s">
        <v>38</v>
      </c>
      <c r="L189" s="38" t="s">
        <v>38</v>
      </c>
    </row>
    <row r="190" spans="1:20" s="3" customFormat="1" ht="30" x14ac:dyDescent="0.25">
      <c r="A190" s="37" t="s">
        <v>172</v>
      </c>
      <c r="B190" s="38" t="s">
        <v>173</v>
      </c>
      <c r="C190" s="39" t="s">
        <v>174</v>
      </c>
      <c r="D190" s="39">
        <v>901434673</v>
      </c>
      <c r="E190" s="38" t="s">
        <v>28</v>
      </c>
      <c r="F190" s="38" t="s">
        <v>176</v>
      </c>
      <c r="G190" s="38" t="s">
        <v>28</v>
      </c>
      <c r="H190" s="39" t="s">
        <v>38</v>
      </c>
      <c r="I190" s="39" t="s">
        <v>38</v>
      </c>
      <c r="J190" s="38" t="s">
        <v>29</v>
      </c>
      <c r="K190" s="39" t="s">
        <v>38</v>
      </c>
      <c r="L190" s="38" t="s">
        <v>38</v>
      </c>
    </row>
    <row r="191" spans="1:20" s="3" customFormat="1" ht="30" x14ac:dyDescent="0.25">
      <c r="A191" s="37" t="s">
        <v>172</v>
      </c>
      <c r="B191" s="38" t="s">
        <v>173</v>
      </c>
      <c r="C191" s="39" t="s">
        <v>36</v>
      </c>
      <c r="D191" s="38" t="s">
        <v>175</v>
      </c>
      <c r="E191" s="38" t="s">
        <v>28</v>
      </c>
      <c r="F191" s="38" t="s">
        <v>176</v>
      </c>
      <c r="G191" s="38" t="s">
        <v>28</v>
      </c>
      <c r="H191" s="39" t="s">
        <v>38</v>
      </c>
      <c r="I191" s="39" t="s">
        <v>38</v>
      </c>
      <c r="J191" s="38" t="s">
        <v>29</v>
      </c>
      <c r="K191" s="39" t="s">
        <v>38</v>
      </c>
      <c r="L191" s="38" t="s">
        <v>38</v>
      </c>
    </row>
    <row r="192" spans="1:20" s="3" customFormat="1" x14ac:dyDescent="0.25">
      <c r="A192" s="37" t="s">
        <v>636</v>
      </c>
      <c r="B192" s="38" t="s">
        <v>637</v>
      </c>
      <c r="C192" s="39" t="s">
        <v>641</v>
      </c>
      <c r="D192" s="41" t="s">
        <v>646</v>
      </c>
      <c r="E192" s="38" t="s">
        <v>28</v>
      </c>
      <c r="F192" s="38" t="s">
        <v>648</v>
      </c>
      <c r="G192" s="38" t="s">
        <v>28</v>
      </c>
      <c r="H192" s="39" t="s">
        <v>38</v>
      </c>
      <c r="I192" s="39" t="s">
        <v>38</v>
      </c>
      <c r="J192" s="38" t="s">
        <v>29</v>
      </c>
      <c r="K192" s="39" t="s">
        <v>38</v>
      </c>
      <c r="L192" s="38" t="s">
        <v>38</v>
      </c>
    </row>
    <row r="193" spans="1:12" s="3" customFormat="1" x14ac:dyDescent="0.25">
      <c r="A193" s="40" t="s">
        <v>181</v>
      </c>
      <c r="B193" s="38" t="s">
        <v>182</v>
      </c>
      <c r="C193" s="39" t="s">
        <v>36</v>
      </c>
      <c r="D193" s="38" t="s">
        <v>183</v>
      </c>
      <c r="E193" s="38" t="s">
        <v>28</v>
      </c>
      <c r="F193" s="38" t="s">
        <v>185</v>
      </c>
      <c r="G193" s="38" t="s">
        <v>28</v>
      </c>
      <c r="H193" s="39" t="s">
        <v>38</v>
      </c>
      <c r="I193" s="39" t="s">
        <v>38</v>
      </c>
      <c r="J193" s="38" t="s">
        <v>29</v>
      </c>
      <c r="K193" s="39" t="s">
        <v>38</v>
      </c>
      <c r="L193" s="38" t="s">
        <v>38</v>
      </c>
    </row>
    <row r="194" spans="1:12" s="3" customFormat="1" x14ac:dyDescent="0.25">
      <c r="A194" s="40" t="s">
        <v>186</v>
      </c>
      <c r="B194" s="38" t="s">
        <v>187</v>
      </c>
      <c r="C194" s="39" t="s">
        <v>188</v>
      </c>
      <c r="D194" s="38" t="s">
        <v>189</v>
      </c>
      <c r="E194" s="38" t="s">
        <v>28</v>
      </c>
      <c r="F194" s="38" t="s">
        <v>190</v>
      </c>
      <c r="G194" s="38" t="s">
        <v>28</v>
      </c>
      <c r="H194" s="39" t="s">
        <v>38</v>
      </c>
      <c r="I194" s="39" t="s">
        <v>38</v>
      </c>
      <c r="J194" s="38" t="s">
        <v>29</v>
      </c>
      <c r="K194" s="39" t="s">
        <v>38</v>
      </c>
      <c r="L194" s="38" t="s">
        <v>38</v>
      </c>
    </row>
    <row r="195" spans="1:12" s="3" customFormat="1" x14ac:dyDescent="0.25">
      <c r="A195" s="40" t="s">
        <v>186</v>
      </c>
      <c r="B195" s="38" t="s">
        <v>187</v>
      </c>
      <c r="C195" s="39" t="s">
        <v>36</v>
      </c>
      <c r="D195" s="38" t="s">
        <v>191</v>
      </c>
      <c r="E195" s="38" t="s">
        <v>28</v>
      </c>
      <c r="F195" s="38" t="s">
        <v>190</v>
      </c>
      <c r="G195" s="38" t="s">
        <v>28</v>
      </c>
      <c r="H195" s="39" t="s">
        <v>38</v>
      </c>
      <c r="I195" s="39" t="s">
        <v>38</v>
      </c>
      <c r="J195" s="38" t="s">
        <v>29</v>
      </c>
      <c r="K195" s="39" t="s">
        <v>38</v>
      </c>
      <c r="L195" s="38" t="s">
        <v>38</v>
      </c>
    </row>
    <row r="196" spans="1:12" s="3" customFormat="1" x14ac:dyDescent="0.25">
      <c r="A196" s="40" t="s">
        <v>186</v>
      </c>
      <c r="B196" s="38" t="s">
        <v>187</v>
      </c>
      <c r="C196" s="39" t="s">
        <v>36</v>
      </c>
      <c r="D196" s="38" t="s">
        <v>192</v>
      </c>
      <c r="E196" s="38" t="s">
        <v>28</v>
      </c>
      <c r="F196" s="38" t="s">
        <v>190</v>
      </c>
      <c r="G196" s="38" t="s">
        <v>28</v>
      </c>
      <c r="H196" s="39" t="s">
        <v>38</v>
      </c>
      <c r="I196" s="39" t="s">
        <v>38</v>
      </c>
      <c r="J196" s="38" t="s">
        <v>29</v>
      </c>
      <c r="K196" s="39" t="s">
        <v>38</v>
      </c>
      <c r="L196" s="38" t="s">
        <v>38</v>
      </c>
    </row>
    <row r="197" spans="1:12" s="3" customFormat="1" x14ac:dyDescent="0.25">
      <c r="A197" s="37" t="s">
        <v>193</v>
      </c>
      <c r="B197" s="38" t="s">
        <v>194</v>
      </c>
      <c r="C197" s="39" t="s">
        <v>36</v>
      </c>
      <c r="D197" s="38" t="s">
        <v>195</v>
      </c>
      <c r="E197" s="38" t="s">
        <v>28</v>
      </c>
      <c r="F197" s="38" t="s">
        <v>196</v>
      </c>
      <c r="G197" s="38" t="s">
        <v>28</v>
      </c>
      <c r="H197" s="39" t="s">
        <v>38</v>
      </c>
      <c r="I197" s="39" t="s">
        <v>38</v>
      </c>
      <c r="J197" s="38" t="s">
        <v>29</v>
      </c>
      <c r="K197" s="39" t="s">
        <v>38</v>
      </c>
      <c r="L197" s="38" t="s">
        <v>38</v>
      </c>
    </row>
    <row r="198" spans="1:12" s="3" customFormat="1" x14ac:dyDescent="0.25">
      <c r="A198" s="37" t="s">
        <v>197</v>
      </c>
      <c r="B198" s="38" t="s">
        <v>198</v>
      </c>
      <c r="C198" s="39" t="s">
        <v>36</v>
      </c>
      <c r="D198" s="38" t="s">
        <v>199</v>
      </c>
      <c r="E198" s="38" t="s">
        <v>28</v>
      </c>
      <c r="F198" s="38" t="s">
        <v>200</v>
      </c>
      <c r="G198" s="38" t="s">
        <v>28</v>
      </c>
      <c r="H198" s="39" t="s">
        <v>38</v>
      </c>
      <c r="I198" s="39" t="s">
        <v>38</v>
      </c>
      <c r="J198" s="38" t="s">
        <v>29</v>
      </c>
      <c r="K198" s="39" t="s">
        <v>38</v>
      </c>
      <c r="L198" s="38" t="s">
        <v>38</v>
      </c>
    </row>
    <row r="199" spans="1:12" s="3" customFormat="1" x14ac:dyDescent="0.25">
      <c r="A199" s="37" t="s">
        <v>201</v>
      </c>
      <c r="B199" s="38" t="s">
        <v>202</v>
      </c>
      <c r="C199" s="39" t="s">
        <v>36</v>
      </c>
      <c r="D199" s="38" t="s">
        <v>203</v>
      </c>
      <c r="E199" s="38" t="s">
        <v>28</v>
      </c>
      <c r="F199" s="38" t="s">
        <v>204</v>
      </c>
      <c r="G199" s="38" t="s">
        <v>28</v>
      </c>
      <c r="H199" s="39" t="s">
        <v>38</v>
      </c>
      <c r="I199" s="39" t="s">
        <v>38</v>
      </c>
      <c r="J199" s="38" t="s">
        <v>29</v>
      </c>
      <c r="K199" s="39" t="s">
        <v>38</v>
      </c>
      <c r="L199" s="38" t="s">
        <v>38</v>
      </c>
    </row>
    <row r="200" spans="1:12" s="3" customFormat="1" ht="30" x14ac:dyDescent="0.25">
      <c r="A200" s="37" t="s">
        <v>205</v>
      </c>
      <c r="B200" s="38" t="s">
        <v>206</v>
      </c>
      <c r="C200" s="39" t="s">
        <v>107</v>
      </c>
      <c r="D200" s="38" t="s">
        <v>207</v>
      </c>
      <c r="E200" s="38" t="s">
        <v>28</v>
      </c>
      <c r="F200" s="38" t="s">
        <v>208</v>
      </c>
      <c r="G200" s="38" t="s">
        <v>28</v>
      </c>
      <c r="H200" s="39" t="s">
        <v>38</v>
      </c>
      <c r="I200" s="39" t="s">
        <v>38</v>
      </c>
      <c r="J200" s="38" t="s">
        <v>29</v>
      </c>
      <c r="K200" s="39" t="s">
        <v>38</v>
      </c>
      <c r="L200" s="38" t="s">
        <v>38</v>
      </c>
    </row>
    <row r="201" spans="1:12" s="3" customFormat="1" ht="30" x14ac:dyDescent="0.25">
      <c r="A201" s="37" t="s">
        <v>205</v>
      </c>
      <c r="B201" s="38" t="s">
        <v>206</v>
      </c>
      <c r="C201" s="39" t="s">
        <v>168</v>
      </c>
      <c r="D201" s="38" t="s">
        <v>210</v>
      </c>
      <c r="E201" s="38" t="s">
        <v>28</v>
      </c>
      <c r="F201" s="38" t="s">
        <v>208</v>
      </c>
      <c r="G201" s="38" t="s">
        <v>28</v>
      </c>
      <c r="H201" s="39" t="s">
        <v>38</v>
      </c>
      <c r="I201" s="39" t="s">
        <v>38</v>
      </c>
      <c r="J201" s="38" t="s">
        <v>29</v>
      </c>
      <c r="K201" s="39" t="s">
        <v>38</v>
      </c>
      <c r="L201" s="38" t="s">
        <v>38</v>
      </c>
    </row>
    <row r="202" spans="1:12" s="3" customFormat="1" ht="30" x14ac:dyDescent="0.25">
      <c r="A202" s="37" t="s">
        <v>205</v>
      </c>
      <c r="B202" s="38" t="s">
        <v>206</v>
      </c>
      <c r="C202" s="39" t="s">
        <v>209</v>
      </c>
      <c r="D202" s="38" t="s">
        <v>211</v>
      </c>
      <c r="E202" s="38" t="s">
        <v>28</v>
      </c>
      <c r="F202" s="38" t="s">
        <v>208</v>
      </c>
      <c r="G202" s="38" t="s">
        <v>28</v>
      </c>
      <c r="H202" s="39" t="s">
        <v>38</v>
      </c>
      <c r="I202" s="39" t="s">
        <v>38</v>
      </c>
      <c r="J202" s="38" t="s">
        <v>29</v>
      </c>
      <c r="K202" s="39" t="s">
        <v>38</v>
      </c>
      <c r="L202" s="38" t="s">
        <v>38</v>
      </c>
    </row>
    <row r="203" spans="1:12" s="3" customFormat="1" ht="30" x14ac:dyDescent="0.25">
      <c r="A203" s="37" t="s">
        <v>238</v>
      </c>
      <c r="B203" s="38" t="s">
        <v>239</v>
      </c>
      <c r="C203" s="39" t="s">
        <v>134</v>
      </c>
      <c r="D203" s="38" t="s">
        <v>240</v>
      </c>
      <c r="E203" s="38" t="s">
        <v>28</v>
      </c>
      <c r="F203" s="38" t="s">
        <v>241</v>
      </c>
      <c r="G203" s="38" t="s">
        <v>28</v>
      </c>
      <c r="H203" s="39" t="s">
        <v>38</v>
      </c>
      <c r="I203" s="39" t="s">
        <v>38</v>
      </c>
      <c r="J203" s="38" t="s">
        <v>29</v>
      </c>
      <c r="K203" s="39" t="s">
        <v>38</v>
      </c>
      <c r="L203" s="38" t="s">
        <v>38</v>
      </c>
    </row>
    <row r="204" spans="1:12" s="3" customFormat="1" ht="30" x14ac:dyDescent="0.25">
      <c r="A204" s="37" t="s">
        <v>238</v>
      </c>
      <c r="B204" s="38" t="s">
        <v>239</v>
      </c>
      <c r="C204" s="39" t="s">
        <v>137</v>
      </c>
      <c r="D204" s="38" t="s">
        <v>243</v>
      </c>
      <c r="E204" s="38" t="s">
        <v>28</v>
      </c>
      <c r="F204" s="38" t="s">
        <v>241</v>
      </c>
      <c r="G204" s="38" t="s">
        <v>28</v>
      </c>
      <c r="H204" s="39" t="s">
        <v>38</v>
      </c>
      <c r="I204" s="39" t="s">
        <v>38</v>
      </c>
      <c r="J204" s="38" t="s">
        <v>29</v>
      </c>
      <c r="K204" s="39" t="s">
        <v>38</v>
      </c>
      <c r="L204" s="38" t="s">
        <v>38</v>
      </c>
    </row>
    <row r="205" spans="1:12" s="3" customFormat="1" x14ac:dyDescent="0.25">
      <c r="A205" s="37" t="s">
        <v>244</v>
      </c>
      <c r="B205" s="38" t="s">
        <v>239</v>
      </c>
      <c r="C205" s="39" t="s">
        <v>107</v>
      </c>
      <c r="D205" s="39">
        <v>901413541</v>
      </c>
      <c r="E205" s="38" t="s">
        <v>28</v>
      </c>
      <c r="F205" s="38" t="s">
        <v>245</v>
      </c>
      <c r="G205" s="38" t="s">
        <v>28</v>
      </c>
      <c r="H205" s="39" t="s">
        <v>38</v>
      </c>
      <c r="I205" s="39" t="s">
        <v>38</v>
      </c>
      <c r="J205" s="38" t="s">
        <v>29</v>
      </c>
      <c r="K205" s="39" t="s">
        <v>38</v>
      </c>
      <c r="L205" s="38" t="s">
        <v>38</v>
      </c>
    </row>
    <row r="206" spans="1:12" s="3" customFormat="1" ht="30" x14ac:dyDescent="0.25">
      <c r="A206" s="37" t="s">
        <v>244</v>
      </c>
      <c r="B206" s="38" t="s">
        <v>239</v>
      </c>
      <c r="C206" s="39" t="s">
        <v>246</v>
      </c>
      <c r="D206" s="38" t="s">
        <v>250</v>
      </c>
      <c r="E206" s="38" t="s">
        <v>28</v>
      </c>
      <c r="F206" s="38" t="s">
        <v>245</v>
      </c>
      <c r="G206" s="38" t="s">
        <v>28</v>
      </c>
      <c r="H206" s="39" t="s">
        <v>38</v>
      </c>
      <c r="I206" s="39" t="s">
        <v>38</v>
      </c>
      <c r="J206" s="38" t="s">
        <v>29</v>
      </c>
      <c r="K206" s="39" t="s">
        <v>38</v>
      </c>
      <c r="L206" s="38" t="s">
        <v>38</v>
      </c>
    </row>
    <row r="207" spans="1:12" s="3" customFormat="1" x14ac:dyDescent="0.25">
      <c r="A207" s="37" t="s">
        <v>244</v>
      </c>
      <c r="B207" s="38" t="s">
        <v>239</v>
      </c>
      <c r="C207" s="39" t="s">
        <v>36</v>
      </c>
      <c r="D207" s="38" t="s">
        <v>251</v>
      </c>
      <c r="E207" s="38" t="s">
        <v>28</v>
      </c>
      <c r="F207" s="38" t="s">
        <v>245</v>
      </c>
      <c r="G207" s="38" t="s">
        <v>28</v>
      </c>
      <c r="H207" s="39" t="s">
        <v>38</v>
      </c>
      <c r="I207" s="39" t="s">
        <v>38</v>
      </c>
      <c r="J207" s="38" t="s">
        <v>29</v>
      </c>
      <c r="K207" s="39" t="s">
        <v>38</v>
      </c>
      <c r="L207" s="38" t="s">
        <v>38</v>
      </c>
    </row>
    <row r="208" spans="1:12" s="3" customFormat="1" ht="30" x14ac:dyDescent="0.25">
      <c r="A208" s="37" t="s">
        <v>244</v>
      </c>
      <c r="B208" s="38" t="s">
        <v>239</v>
      </c>
      <c r="C208" s="39" t="s">
        <v>134</v>
      </c>
      <c r="D208" s="38" t="s">
        <v>252</v>
      </c>
      <c r="E208" s="38" t="s">
        <v>28</v>
      </c>
      <c r="F208" s="38" t="s">
        <v>245</v>
      </c>
      <c r="G208" s="38" t="s">
        <v>28</v>
      </c>
      <c r="H208" s="39" t="s">
        <v>38</v>
      </c>
      <c r="I208" s="39" t="s">
        <v>38</v>
      </c>
      <c r="J208" s="38" t="s">
        <v>29</v>
      </c>
      <c r="K208" s="39" t="s">
        <v>38</v>
      </c>
      <c r="L208" s="38" t="s">
        <v>38</v>
      </c>
    </row>
    <row r="209" spans="1:12" s="3" customFormat="1" ht="30" x14ac:dyDescent="0.25">
      <c r="A209" s="37" t="s">
        <v>244</v>
      </c>
      <c r="B209" s="38" t="s">
        <v>239</v>
      </c>
      <c r="C209" s="39" t="s">
        <v>247</v>
      </c>
      <c r="D209" s="38" t="s">
        <v>253</v>
      </c>
      <c r="E209" s="38" t="s">
        <v>28</v>
      </c>
      <c r="F209" s="38" t="s">
        <v>245</v>
      </c>
      <c r="G209" s="38" t="s">
        <v>28</v>
      </c>
      <c r="H209" s="39" t="s">
        <v>38</v>
      </c>
      <c r="I209" s="39" t="s">
        <v>38</v>
      </c>
      <c r="J209" s="38" t="s">
        <v>29</v>
      </c>
      <c r="K209" s="39" t="s">
        <v>38</v>
      </c>
      <c r="L209" s="38" t="s">
        <v>38</v>
      </c>
    </row>
    <row r="210" spans="1:12" s="3" customFormat="1" ht="30" x14ac:dyDescent="0.25">
      <c r="A210" s="37" t="s">
        <v>244</v>
      </c>
      <c r="B210" s="38" t="s">
        <v>239</v>
      </c>
      <c r="C210" s="39" t="s">
        <v>248</v>
      </c>
      <c r="D210" s="38" t="s">
        <v>254</v>
      </c>
      <c r="E210" s="38" t="s">
        <v>28</v>
      </c>
      <c r="F210" s="38" t="s">
        <v>245</v>
      </c>
      <c r="G210" s="38" t="s">
        <v>28</v>
      </c>
      <c r="H210" s="39" t="s">
        <v>38</v>
      </c>
      <c r="I210" s="39" t="s">
        <v>38</v>
      </c>
      <c r="J210" s="38" t="s">
        <v>29</v>
      </c>
      <c r="K210" s="39" t="s">
        <v>38</v>
      </c>
      <c r="L210" s="38" t="s">
        <v>38</v>
      </c>
    </row>
    <row r="211" spans="1:12" s="3" customFormat="1" ht="30" x14ac:dyDescent="0.25">
      <c r="A211" s="37" t="s">
        <v>244</v>
      </c>
      <c r="B211" s="38" t="s">
        <v>239</v>
      </c>
      <c r="C211" s="39" t="s">
        <v>249</v>
      </c>
      <c r="D211" s="38" t="s">
        <v>255</v>
      </c>
      <c r="E211" s="38" t="s">
        <v>28</v>
      </c>
      <c r="F211" s="38" t="s">
        <v>245</v>
      </c>
      <c r="G211" s="38" t="s">
        <v>28</v>
      </c>
      <c r="H211" s="39" t="s">
        <v>38</v>
      </c>
      <c r="I211" s="39" t="s">
        <v>38</v>
      </c>
      <c r="J211" s="38" t="s">
        <v>29</v>
      </c>
      <c r="K211" s="39" t="s">
        <v>38</v>
      </c>
      <c r="L211" s="38" t="s">
        <v>38</v>
      </c>
    </row>
    <row r="212" spans="1:12" s="3" customFormat="1" ht="30" x14ac:dyDescent="0.25">
      <c r="A212" s="37" t="s">
        <v>265</v>
      </c>
      <c r="B212" s="38" t="s">
        <v>266</v>
      </c>
      <c r="C212" s="39" t="s">
        <v>134</v>
      </c>
      <c r="D212" s="38" t="s">
        <v>267</v>
      </c>
      <c r="E212" s="38" t="s">
        <v>28</v>
      </c>
      <c r="F212" s="38" t="s">
        <v>268</v>
      </c>
      <c r="G212" s="38" t="s">
        <v>28</v>
      </c>
      <c r="H212" s="39" t="s">
        <v>38</v>
      </c>
      <c r="I212" s="39" t="s">
        <v>38</v>
      </c>
      <c r="J212" s="38" t="s">
        <v>29</v>
      </c>
      <c r="K212" s="39" t="s">
        <v>38</v>
      </c>
      <c r="L212" s="38" t="s">
        <v>38</v>
      </c>
    </row>
    <row r="213" spans="1:12" s="3" customFormat="1" ht="30" x14ac:dyDescent="0.25">
      <c r="A213" s="37" t="s">
        <v>265</v>
      </c>
      <c r="B213" s="38" t="s">
        <v>266</v>
      </c>
      <c r="C213" s="39" t="s">
        <v>137</v>
      </c>
      <c r="D213" s="38" t="s">
        <v>269</v>
      </c>
      <c r="E213" s="38" t="s">
        <v>28</v>
      </c>
      <c r="F213" s="38" t="s">
        <v>268</v>
      </c>
      <c r="G213" s="38" t="s">
        <v>28</v>
      </c>
      <c r="H213" s="39" t="s">
        <v>38</v>
      </c>
      <c r="I213" s="39" t="s">
        <v>38</v>
      </c>
      <c r="J213" s="38" t="s">
        <v>29</v>
      </c>
      <c r="K213" s="39" t="s">
        <v>38</v>
      </c>
      <c r="L213" s="38" t="s">
        <v>38</v>
      </c>
    </row>
    <row r="214" spans="1:12" s="3" customFormat="1" x14ac:dyDescent="0.25">
      <c r="A214" s="37" t="s">
        <v>265</v>
      </c>
      <c r="B214" s="38" t="s">
        <v>266</v>
      </c>
      <c r="C214" s="39" t="s">
        <v>36</v>
      </c>
      <c r="D214" s="38" t="s">
        <v>270</v>
      </c>
      <c r="E214" s="38" t="s">
        <v>28</v>
      </c>
      <c r="F214" s="38" t="s">
        <v>268</v>
      </c>
      <c r="G214" s="38" t="s">
        <v>28</v>
      </c>
      <c r="H214" s="39" t="s">
        <v>38</v>
      </c>
      <c r="I214" s="39" t="s">
        <v>38</v>
      </c>
      <c r="J214" s="38" t="s">
        <v>29</v>
      </c>
      <c r="K214" s="39" t="s">
        <v>38</v>
      </c>
      <c r="L214" s="38" t="s">
        <v>38</v>
      </c>
    </row>
    <row r="215" spans="1:12" s="3" customFormat="1" ht="30" x14ac:dyDescent="0.25">
      <c r="A215" s="37" t="s">
        <v>279</v>
      </c>
      <c r="B215" s="38" t="s">
        <v>280</v>
      </c>
      <c r="C215" s="39" t="s">
        <v>282</v>
      </c>
      <c r="D215" s="38" t="s">
        <v>284</v>
      </c>
      <c r="E215" s="38" t="s">
        <v>28</v>
      </c>
      <c r="F215" s="38" t="s">
        <v>275</v>
      </c>
      <c r="G215" s="38" t="s">
        <v>28</v>
      </c>
      <c r="H215" s="39" t="s">
        <v>38</v>
      </c>
      <c r="I215" s="39" t="s">
        <v>38</v>
      </c>
      <c r="J215" s="38" t="s">
        <v>29</v>
      </c>
      <c r="K215" s="39" t="s">
        <v>38</v>
      </c>
      <c r="L215" s="38" t="s">
        <v>38</v>
      </c>
    </row>
    <row r="216" spans="1:12" s="3" customFormat="1" x14ac:dyDescent="0.25">
      <c r="A216" s="37" t="s">
        <v>290</v>
      </c>
      <c r="B216" s="38" t="s">
        <v>291</v>
      </c>
      <c r="C216" s="37" t="s">
        <v>292</v>
      </c>
      <c r="D216" s="38" t="s">
        <v>293</v>
      </c>
      <c r="E216" s="38" t="s">
        <v>28</v>
      </c>
      <c r="F216" s="38" t="s">
        <v>294</v>
      </c>
      <c r="G216" s="38" t="s">
        <v>28</v>
      </c>
      <c r="H216" s="39" t="s">
        <v>38</v>
      </c>
      <c r="I216" s="39" t="s">
        <v>38</v>
      </c>
      <c r="J216" s="38" t="s">
        <v>29</v>
      </c>
      <c r="K216" s="39" t="s">
        <v>38</v>
      </c>
      <c r="L216" s="38" t="s">
        <v>38</v>
      </c>
    </row>
    <row r="217" spans="1:12" s="3" customFormat="1" x14ac:dyDescent="0.25">
      <c r="A217" s="37" t="s">
        <v>295</v>
      </c>
      <c r="B217" s="38" t="s">
        <v>291</v>
      </c>
      <c r="C217" s="37" t="s">
        <v>292</v>
      </c>
      <c r="D217" s="38" t="s">
        <v>296</v>
      </c>
      <c r="E217" s="38" t="s">
        <v>28</v>
      </c>
      <c r="F217" s="38" t="s">
        <v>297</v>
      </c>
      <c r="G217" s="38" t="s">
        <v>28</v>
      </c>
      <c r="H217" s="39" t="s">
        <v>38</v>
      </c>
      <c r="I217" s="39" t="s">
        <v>38</v>
      </c>
      <c r="J217" s="38" t="s">
        <v>29</v>
      </c>
      <c r="K217" s="39" t="s">
        <v>38</v>
      </c>
      <c r="L217" s="38" t="s">
        <v>38</v>
      </c>
    </row>
    <row r="218" spans="1:12" s="3" customFormat="1" x14ac:dyDescent="0.25">
      <c r="A218" s="37" t="s">
        <v>295</v>
      </c>
      <c r="B218" s="38" t="s">
        <v>291</v>
      </c>
      <c r="C218" s="39" t="s">
        <v>36</v>
      </c>
      <c r="D218" s="38" t="s">
        <v>298</v>
      </c>
      <c r="E218" s="38" t="s">
        <v>28</v>
      </c>
      <c r="F218" s="38" t="s">
        <v>299</v>
      </c>
      <c r="G218" s="38" t="s">
        <v>28</v>
      </c>
      <c r="H218" s="39" t="s">
        <v>38</v>
      </c>
      <c r="I218" s="39" t="s">
        <v>38</v>
      </c>
      <c r="J218" s="38" t="s">
        <v>29</v>
      </c>
      <c r="K218" s="39" t="s">
        <v>38</v>
      </c>
      <c r="L218" s="38" t="s">
        <v>38</v>
      </c>
    </row>
    <row r="219" spans="1:12" s="3" customFormat="1" x14ac:dyDescent="0.25">
      <c r="A219" s="37" t="s">
        <v>300</v>
      </c>
      <c r="B219" s="38" t="s">
        <v>167</v>
      </c>
      <c r="C219" s="39" t="s">
        <v>107</v>
      </c>
      <c r="D219" s="39">
        <v>901413577</v>
      </c>
      <c r="E219" s="38" t="s">
        <v>28</v>
      </c>
      <c r="F219" s="38" t="s">
        <v>301</v>
      </c>
      <c r="G219" s="38" t="s">
        <v>28</v>
      </c>
      <c r="H219" s="39" t="s">
        <v>38</v>
      </c>
      <c r="I219" s="39" t="s">
        <v>38</v>
      </c>
      <c r="J219" s="38" t="s">
        <v>29</v>
      </c>
      <c r="K219" s="39" t="s">
        <v>38</v>
      </c>
      <c r="L219" s="38" t="s">
        <v>38</v>
      </c>
    </row>
    <row r="220" spans="1:12" s="3" customFormat="1" x14ac:dyDescent="0.25">
      <c r="A220" s="37" t="s">
        <v>302</v>
      </c>
      <c r="B220" s="38" t="s">
        <v>303</v>
      </c>
      <c r="C220" s="39" t="s">
        <v>107</v>
      </c>
      <c r="D220" s="39">
        <v>901413578</v>
      </c>
      <c r="E220" s="38" t="s">
        <v>28</v>
      </c>
      <c r="F220" s="38" t="s">
        <v>304</v>
      </c>
      <c r="G220" s="38" t="s">
        <v>28</v>
      </c>
      <c r="H220" s="39" t="s">
        <v>38</v>
      </c>
      <c r="I220" s="39" t="s">
        <v>38</v>
      </c>
      <c r="J220" s="38" t="s">
        <v>29</v>
      </c>
      <c r="K220" s="39" t="s">
        <v>38</v>
      </c>
      <c r="L220" s="38" t="s">
        <v>38</v>
      </c>
    </row>
    <row r="221" spans="1:12" s="3" customFormat="1" x14ac:dyDescent="0.25">
      <c r="A221" s="37" t="s">
        <v>302</v>
      </c>
      <c r="B221" s="38" t="s">
        <v>303</v>
      </c>
      <c r="C221" s="39" t="s">
        <v>36</v>
      </c>
      <c r="D221" s="38" t="s">
        <v>305</v>
      </c>
      <c r="E221" s="38" t="s">
        <v>28</v>
      </c>
      <c r="F221" s="38" t="s">
        <v>304</v>
      </c>
      <c r="G221" s="38" t="s">
        <v>28</v>
      </c>
      <c r="H221" s="39" t="s">
        <v>38</v>
      </c>
      <c r="I221" s="39" t="s">
        <v>38</v>
      </c>
      <c r="J221" s="38" t="s">
        <v>29</v>
      </c>
      <c r="K221" s="39" t="s">
        <v>38</v>
      </c>
      <c r="L221" s="38" t="s">
        <v>38</v>
      </c>
    </row>
    <row r="222" spans="1:12" ht="16.5" customHeight="1" x14ac:dyDescent="0.25">
      <c r="A222" s="37" t="s">
        <v>302</v>
      </c>
      <c r="B222" s="38" t="s">
        <v>303</v>
      </c>
      <c r="C222" s="39" t="s">
        <v>107</v>
      </c>
      <c r="D222" s="39">
        <v>901413579</v>
      </c>
      <c r="E222" s="38" t="s">
        <v>28</v>
      </c>
      <c r="F222" s="38" t="s">
        <v>304</v>
      </c>
      <c r="G222" s="38" t="s">
        <v>28</v>
      </c>
      <c r="H222" s="39" t="s">
        <v>38</v>
      </c>
      <c r="I222" s="39" t="s">
        <v>38</v>
      </c>
      <c r="J222" s="38" t="s">
        <v>29</v>
      </c>
      <c r="K222" s="39" t="s">
        <v>38</v>
      </c>
      <c r="L222" s="38" t="s">
        <v>38</v>
      </c>
    </row>
    <row r="223" spans="1:12" ht="16.5" customHeight="1" x14ac:dyDescent="0.25">
      <c r="A223" s="37" t="s">
        <v>306</v>
      </c>
      <c r="B223" s="38" t="s">
        <v>307</v>
      </c>
      <c r="C223" s="39" t="s">
        <v>78</v>
      </c>
      <c r="D223" s="38" t="s">
        <v>308</v>
      </c>
      <c r="E223" s="38" t="s">
        <v>28</v>
      </c>
      <c r="F223" s="38" t="s">
        <v>309</v>
      </c>
      <c r="G223" s="38" t="s">
        <v>28</v>
      </c>
      <c r="H223" s="39" t="s">
        <v>38</v>
      </c>
      <c r="I223" s="39" t="s">
        <v>38</v>
      </c>
      <c r="J223" s="38" t="s">
        <v>29</v>
      </c>
      <c r="K223" s="39" t="s">
        <v>38</v>
      </c>
      <c r="L223" s="38" t="s">
        <v>38</v>
      </c>
    </row>
    <row r="224" spans="1:12" ht="16.5" customHeight="1" x14ac:dyDescent="0.25">
      <c r="A224" s="37" t="s">
        <v>311</v>
      </c>
      <c r="B224" s="38" t="s">
        <v>312</v>
      </c>
      <c r="C224" s="39" t="s">
        <v>134</v>
      </c>
      <c r="D224" s="38" t="s">
        <v>315</v>
      </c>
      <c r="E224" s="38" t="s">
        <v>28</v>
      </c>
      <c r="F224" s="38" t="s">
        <v>314</v>
      </c>
      <c r="G224" s="38" t="s">
        <v>28</v>
      </c>
      <c r="H224" s="39" t="s">
        <v>38</v>
      </c>
      <c r="I224" s="39" t="s">
        <v>38</v>
      </c>
      <c r="J224" s="38" t="s">
        <v>29</v>
      </c>
      <c r="K224" s="39" t="s">
        <v>38</v>
      </c>
      <c r="L224" s="38" t="s">
        <v>38</v>
      </c>
    </row>
    <row r="225" spans="1:12" ht="16.5" customHeight="1" x14ac:dyDescent="0.25">
      <c r="A225" s="37" t="s">
        <v>311</v>
      </c>
      <c r="B225" s="38" t="s">
        <v>312</v>
      </c>
      <c r="C225" s="39" t="s">
        <v>316</v>
      </c>
      <c r="D225" s="38" t="s">
        <v>317</v>
      </c>
      <c r="E225" s="38" t="s">
        <v>28</v>
      </c>
      <c r="F225" s="38" t="s">
        <v>314</v>
      </c>
      <c r="G225" s="38" t="s">
        <v>28</v>
      </c>
      <c r="H225" s="39" t="s">
        <v>38</v>
      </c>
      <c r="I225" s="39" t="s">
        <v>38</v>
      </c>
      <c r="J225" s="38" t="s">
        <v>29</v>
      </c>
      <c r="K225" s="39" t="s">
        <v>38</v>
      </c>
      <c r="L225" s="38" t="s">
        <v>38</v>
      </c>
    </row>
    <row r="226" spans="1:12" ht="16.5" customHeight="1" x14ac:dyDescent="0.25">
      <c r="A226" s="37" t="s">
        <v>334</v>
      </c>
      <c r="B226" s="38" t="s">
        <v>335</v>
      </c>
      <c r="C226" s="39" t="s">
        <v>134</v>
      </c>
      <c r="D226" s="38" t="s">
        <v>339</v>
      </c>
      <c r="E226" s="38" t="s">
        <v>28</v>
      </c>
      <c r="F226" s="38" t="s">
        <v>337</v>
      </c>
      <c r="G226" s="38" t="s">
        <v>28</v>
      </c>
      <c r="H226" s="39" t="s">
        <v>38</v>
      </c>
      <c r="I226" s="39" t="s">
        <v>38</v>
      </c>
      <c r="J226" s="38" t="s">
        <v>29</v>
      </c>
      <c r="K226" s="39" t="s">
        <v>38</v>
      </c>
      <c r="L226" s="38" t="s">
        <v>38</v>
      </c>
    </row>
    <row r="227" spans="1:12" ht="30" customHeight="1" x14ac:dyDescent="0.25">
      <c r="A227" s="37" t="s">
        <v>334</v>
      </c>
      <c r="B227" s="38" t="s">
        <v>335</v>
      </c>
      <c r="C227" s="39" t="s">
        <v>134</v>
      </c>
      <c r="D227" s="38" t="s">
        <v>340</v>
      </c>
      <c r="E227" s="38" t="s">
        <v>28</v>
      </c>
      <c r="F227" s="38" t="s">
        <v>337</v>
      </c>
      <c r="G227" s="38" t="s">
        <v>28</v>
      </c>
      <c r="H227" s="39" t="s">
        <v>38</v>
      </c>
      <c r="I227" s="39" t="s">
        <v>38</v>
      </c>
      <c r="J227" s="38" t="s">
        <v>29</v>
      </c>
      <c r="K227" s="39" t="s">
        <v>38</v>
      </c>
      <c r="L227" s="38" t="s">
        <v>38</v>
      </c>
    </row>
    <row r="228" spans="1:12" ht="16.5" customHeight="1" x14ac:dyDescent="0.25">
      <c r="A228" s="37" t="s">
        <v>363</v>
      </c>
      <c r="B228" s="38" t="s">
        <v>364</v>
      </c>
      <c r="C228" s="39" t="s">
        <v>367</v>
      </c>
      <c r="D228" s="38" t="s">
        <v>368</v>
      </c>
      <c r="E228" s="38" t="s">
        <v>28</v>
      </c>
      <c r="F228" s="38" t="s">
        <v>366</v>
      </c>
      <c r="G228" s="38" t="s">
        <v>28</v>
      </c>
      <c r="H228" s="39" t="s">
        <v>38</v>
      </c>
      <c r="I228" s="39" t="s">
        <v>38</v>
      </c>
      <c r="J228" s="38" t="s">
        <v>29</v>
      </c>
      <c r="K228" s="39" t="s">
        <v>38</v>
      </c>
      <c r="L228" s="38" t="s">
        <v>38</v>
      </c>
    </row>
    <row r="229" spans="1:12" ht="30" customHeight="1" x14ac:dyDescent="0.25">
      <c r="A229" s="37" t="s">
        <v>363</v>
      </c>
      <c r="B229" s="38" t="s">
        <v>364</v>
      </c>
      <c r="C229" s="39" t="s">
        <v>79</v>
      </c>
      <c r="D229" s="38" t="s">
        <v>369</v>
      </c>
      <c r="E229" s="38" t="s">
        <v>28</v>
      </c>
      <c r="F229" s="38" t="s">
        <v>366</v>
      </c>
      <c r="G229" s="38" t="s">
        <v>28</v>
      </c>
      <c r="H229" s="39" t="s">
        <v>38</v>
      </c>
      <c r="I229" s="39" t="s">
        <v>38</v>
      </c>
      <c r="J229" s="38" t="s">
        <v>29</v>
      </c>
      <c r="K229" s="39" t="s">
        <v>38</v>
      </c>
      <c r="L229" s="38" t="s">
        <v>38</v>
      </c>
    </row>
    <row r="230" spans="1:12" ht="16.5" customHeight="1" x14ac:dyDescent="0.25">
      <c r="A230" s="37" t="s">
        <v>370</v>
      </c>
      <c r="B230" s="38" t="s">
        <v>280</v>
      </c>
      <c r="C230" s="39" t="s">
        <v>122</v>
      </c>
      <c r="D230" s="38" t="s">
        <v>376</v>
      </c>
      <c r="E230" s="38" t="s">
        <v>28</v>
      </c>
      <c r="F230" s="38" t="s">
        <v>383</v>
      </c>
      <c r="G230" s="38" t="s">
        <v>28</v>
      </c>
      <c r="H230" s="39" t="s">
        <v>38</v>
      </c>
      <c r="I230" s="39" t="s">
        <v>38</v>
      </c>
      <c r="J230" s="38" t="s">
        <v>29</v>
      </c>
      <c r="K230" s="39" t="s">
        <v>38</v>
      </c>
      <c r="L230" s="38" t="s">
        <v>38</v>
      </c>
    </row>
    <row r="231" spans="1:12" ht="30" customHeight="1" x14ac:dyDescent="0.25">
      <c r="A231" s="37" t="s">
        <v>370</v>
      </c>
      <c r="B231" s="38" t="s">
        <v>280</v>
      </c>
      <c r="C231" s="39" t="s">
        <v>371</v>
      </c>
      <c r="D231" s="38" t="s">
        <v>378</v>
      </c>
      <c r="E231" s="38" t="s">
        <v>28</v>
      </c>
      <c r="F231" s="38" t="s">
        <v>383</v>
      </c>
      <c r="G231" s="38" t="s">
        <v>28</v>
      </c>
      <c r="H231" s="39" t="s">
        <v>38</v>
      </c>
      <c r="I231" s="39" t="s">
        <v>38</v>
      </c>
      <c r="J231" s="38" t="s">
        <v>29</v>
      </c>
      <c r="K231" s="39" t="s">
        <v>38</v>
      </c>
      <c r="L231" s="38" t="s">
        <v>38</v>
      </c>
    </row>
    <row r="232" spans="1:12" ht="16.5" customHeight="1" x14ac:dyDescent="0.25">
      <c r="A232" s="37" t="s">
        <v>370</v>
      </c>
      <c r="B232" s="38" t="s">
        <v>280</v>
      </c>
      <c r="C232" s="39" t="s">
        <v>372</v>
      </c>
      <c r="D232" s="38" t="s">
        <v>379</v>
      </c>
      <c r="E232" s="38" t="s">
        <v>28</v>
      </c>
      <c r="F232" s="38" t="s">
        <v>383</v>
      </c>
      <c r="G232" s="38" t="s">
        <v>28</v>
      </c>
      <c r="H232" s="39" t="s">
        <v>38</v>
      </c>
      <c r="I232" s="39" t="s">
        <v>38</v>
      </c>
      <c r="J232" s="38" t="s">
        <v>29</v>
      </c>
      <c r="K232" s="39" t="s">
        <v>38</v>
      </c>
      <c r="L232" s="38" t="s">
        <v>38</v>
      </c>
    </row>
    <row r="233" spans="1:12" ht="16.5" customHeight="1" x14ac:dyDescent="0.25">
      <c r="A233" s="37" t="s">
        <v>370</v>
      </c>
      <c r="B233" s="38" t="s">
        <v>280</v>
      </c>
      <c r="C233" s="39" t="s">
        <v>373</v>
      </c>
      <c r="D233" s="38" t="s">
        <v>380</v>
      </c>
      <c r="E233" s="38" t="s">
        <v>28</v>
      </c>
      <c r="F233" s="38" t="s">
        <v>383</v>
      </c>
      <c r="G233" s="38" t="s">
        <v>28</v>
      </c>
      <c r="H233" s="39" t="s">
        <v>38</v>
      </c>
      <c r="I233" s="39" t="s">
        <v>38</v>
      </c>
      <c r="J233" s="38" t="s">
        <v>29</v>
      </c>
      <c r="K233" s="39" t="s">
        <v>38</v>
      </c>
      <c r="L233" s="38" t="s">
        <v>38</v>
      </c>
    </row>
    <row r="234" spans="1:12" ht="16.5" customHeight="1" x14ac:dyDescent="0.25">
      <c r="A234" s="37" t="s">
        <v>370</v>
      </c>
      <c r="B234" s="38" t="s">
        <v>280</v>
      </c>
      <c r="C234" s="39" t="s">
        <v>374</v>
      </c>
      <c r="D234" s="38" t="s">
        <v>381</v>
      </c>
      <c r="E234" s="38" t="s">
        <v>28</v>
      </c>
      <c r="F234" s="38" t="s">
        <v>383</v>
      </c>
      <c r="G234" s="38" t="s">
        <v>28</v>
      </c>
      <c r="H234" s="39" t="s">
        <v>38</v>
      </c>
      <c r="I234" s="39" t="s">
        <v>38</v>
      </c>
      <c r="J234" s="38" t="s">
        <v>29</v>
      </c>
      <c r="K234" s="39" t="s">
        <v>38</v>
      </c>
      <c r="L234" s="38" t="s">
        <v>38</v>
      </c>
    </row>
    <row r="235" spans="1:12" ht="16.5" customHeight="1" x14ac:dyDescent="0.25">
      <c r="A235" s="37" t="s">
        <v>370</v>
      </c>
      <c r="B235" s="38" t="s">
        <v>280</v>
      </c>
      <c r="C235" s="39" t="s">
        <v>375</v>
      </c>
      <c r="D235" s="38" t="s">
        <v>382</v>
      </c>
      <c r="E235" s="38" t="s">
        <v>28</v>
      </c>
      <c r="F235" s="38" t="s">
        <v>383</v>
      </c>
      <c r="G235" s="38" t="s">
        <v>28</v>
      </c>
      <c r="H235" s="39" t="s">
        <v>38</v>
      </c>
      <c r="I235" s="39" t="s">
        <v>38</v>
      </c>
      <c r="J235" s="38" t="s">
        <v>29</v>
      </c>
      <c r="K235" s="39" t="s">
        <v>38</v>
      </c>
      <c r="L235" s="38" t="s">
        <v>38</v>
      </c>
    </row>
    <row r="236" spans="1:12" ht="16.5" customHeight="1" x14ac:dyDescent="0.25">
      <c r="A236" s="37" t="s">
        <v>620</v>
      </c>
      <c r="B236" s="39" t="s">
        <v>619</v>
      </c>
      <c r="C236" s="37" t="s">
        <v>621</v>
      </c>
      <c r="D236" s="38" t="s">
        <v>626</v>
      </c>
      <c r="E236" s="38" t="s">
        <v>28</v>
      </c>
      <c r="F236" s="38" t="s">
        <v>631</v>
      </c>
      <c r="G236" s="38" t="s">
        <v>28</v>
      </c>
      <c r="H236" s="39" t="s">
        <v>38</v>
      </c>
      <c r="I236" s="39" t="s">
        <v>38</v>
      </c>
      <c r="J236" s="38" t="s">
        <v>29</v>
      </c>
      <c r="K236" s="39" t="s">
        <v>38</v>
      </c>
      <c r="L236" s="38" t="s">
        <v>38</v>
      </c>
    </row>
    <row r="237" spans="1:12" ht="16.5" customHeight="1" x14ac:dyDescent="0.25">
      <c r="A237" s="37" t="s">
        <v>620</v>
      </c>
      <c r="B237" s="39" t="s">
        <v>619</v>
      </c>
      <c r="C237" s="39" t="s">
        <v>622</v>
      </c>
      <c r="D237" s="38" t="s">
        <v>627</v>
      </c>
      <c r="E237" s="38" t="s">
        <v>28</v>
      </c>
      <c r="F237" s="38" t="s">
        <v>631</v>
      </c>
      <c r="G237" s="38" t="s">
        <v>28</v>
      </c>
      <c r="H237" s="39" t="s">
        <v>38</v>
      </c>
      <c r="I237" s="39" t="s">
        <v>38</v>
      </c>
      <c r="J237" s="38" t="s">
        <v>29</v>
      </c>
      <c r="K237" s="39" t="s">
        <v>38</v>
      </c>
      <c r="L237" s="38" t="s">
        <v>38</v>
      </c>
    </row>
    <row r="238" spans="1:12" x14ac:dyDescent="0.25">
      <c r="A238" s="37" t="s">
        <v>620</v>
      </c>
      <c r="B238" s="39" t="s">
        <v>619</v>
      </c>
      <c r="C238" s="39" t="s">
        <v>623</v>
      </c>
      <c r="D238" s="38" t="s">
        <v>628</v>
      </c>
      <c r="E238" s="38" t="s">
        <v>28</v>
      </c>
      <c r="F238" s="38" t="s">
        <v>631</v>
      </c>
      <c r="G238" s="38" t="s">
        <v>28</v>
      </c>
      <c r="H238" s="39" t="s">
        <v>38</v>
      </c>
      <c r="I238" s="39" t="s">
        <v>38</v>
      </c>
      <c r="J238" s="38" t="s">
        <v>29</v>
      </c>
      <c r="K238" s="39" t="s">
        <v>38</v>
      </c>
      <c r="L238" s="38" t="s">
        <v>38</v>
      </c>
    </row>
    <row r="239" spans="1:12" ht="15" customHeight="1" x14ac:dyDescent="0.25">
      <c r="A239" s="37" t="s">
        <v>620</v>
      </c>
      <c r="B239" s="39" t="s">
        <v>619</v>
      </c>
      <c r="C239" s="45" t="s">
        <v>624</v>
      </c>
      <c r="D239" s="38" t="s">
        <v>629</v>
      </c>
      <c r="E239" s="38" t="s">
        <v>28</v>
      </c>
      <c r="F239" s="38" t="s">
        <v>631</v>
      </c>
      <c r="G239" s="38" t="s">
        <v>28</v>
      </c>
      <c r="H239" s="39" t="s">
        <v>38</v>
      </c>
      <c r="I239" s="39" t="s">
        <v>38</v>
      </c>
      <c r="J239" s="38" t="s">
        <v>29</v>
      </c>
      <c r="K239" s="39" t="s">
        <v>38</v>
      </c>
      <c r="L239" s="38" t="s">
        <v>38</v>
      </c>
    </row>
    <row r="240" spans="1:12" x14ac:dyDescent="0.25">
      <c r="A240" s="37" t="s">
        <v>620</v>
      </c>
      <c r="B240" s="39" t="s">
        <v>619</v>
      </c>
      <c r="C240" s="39" t="s">
        <v>625</v>
      </c>
      <c r="D240" s="41" t="s">
        <v>630</v>
      </c>
      <c r="E240" s="38" t="s">
        <v>28</v>
      </c>
      <c r="F240" s="38" t="s">
        <v>631</v>
      </c>
      <c r="G240" s="38" t="s">
        <v>28</v>
      </c>
      <c r="H240" s="39" t="s">
        <v>38</v>
      </c>
      <c r="I240" s="39" t="s">
        <v>38</v>
      </c>
      <c r="J240" s="38" t="s">
        <v>29</v>
      </c>
      <c r="K240" s="39" t="s">
        <v>38</v>
      </c>
      <c r="L240" s="38" t="s">
        <v>38</v>
      </c>
    </row>
    <row r="241" spans="1:12" x14ac:dyDescent="0.25">
      <c r="A241" s="37" t="s">
        <v>616</v>
      </c>
      <c r="B241" s="39" t="s">
        <v>617</v>
      </c>
      <c r="C241" s="39" t="s">
        <v>107</v>
      </c>
      <c r="D241" s="39">
        <v>901307674</v>
      </c>
      <c r="E241" s="38" t="s">
        <v>28</v>
      </c>
      <c r="F241" s="38" t="s">
        <v>618</v>
      </c>
      <c r="G241" s="38" t="s">
        <v>28</v>
      </c>
      <c r="H241" s="39" t="s">
        <v>38</v>
      </c>
      <c r="I241" s="39" t="s">
        <v>38</v>
      </c>
      <c r="J241" s="38" t="s">
        <v>29</v>
      </c>
      <c r="K241" s="39" t="s">
        <v>38</v>
      </c>
      <c r="L241" s="38" t="s">
        <v>38</v>
      </c>
    </row>
    <row r="242" spans="1:12" ht="45" x14ac:dyDescent="0.25">
      <c r="A242" s="37" t="s">
        <v>388</v>
      </c>
      <c r="B242" s="38" t="s">
        <v>307</v>
      </c>
      <c r="C242" s="39" t="s">
        <v>389</v>
      </c>
      <c r="D242" s="38" t="s">
        <v>393</v>
      </c>
      <c r="E242" s="38" t="s">
        <v>28</v>
      </c>
      <c r="F242" s="38" t="s">
        <v>399</v>
      </c>
      <c r="G242" s="38" t="s">
        <v>28</v>
      </c>
      <c r="H242" s="39" t="s">
        <v>38</v>
      </c>
      <c r="I242" s="39" t="s">
        <v>38</v>
      </c>
      <c r="J242" s="38" t="s">
        <v>29</v>
      </c>
      <c r="K242" s="39" t="s">
        <v>38</v>
      </c>
      <c r="L242" s="38" t="s">
        <v>38</v>
      </c>
    </row>
    <row r="243" spans="1:12" ht="30" x14ac:dyDescent="0.25">
      <c r="A243" s="37" t="s">
        <v>388</v>
      </c>
      <c r="B243" s="38" t="s">
        <v>307</v>
      </c>
      <c r="C243" s="39" t="s">
        <v>390</v>
      </c>
      <c r="D243" s="38" t="s">
        <v>394</v>
      </c>
      <c r="E243" s="38" t="s">
        <v>28</v>
      </c>
      <c r="F243" s="38" t="s">
        <v>399</v>
      </c>
      <c r="G243" s="38" t="s">
        <v>28</v>
      </c>
      <c r="H243" s="39" t="s">
        <v>38</v>
      </c>
      <c r="I243" s="39" t="s">
        <v>38</v>
      </c>
      <c r="J243" s="38" t="s">
        <v>29</v>
      </c>
      <c r="K243" s="39" t="s">
        <v>38</v>
      </c>
      <c r="L243" s="38" t="s">
        <v>38</v>
      </c>
    </row>
    <row r="244" spans="1:12" ht="30" x14ac:dyDescent="0.25">
      <c r="A244" s="37" t="s">
        <v>388</v>
      </c>
      <c r="B244" s="38" t="s">
        <v>307</v>
      </c>
      <c r="C244" s="39" t="s">
        <v>391</v>
      </c>
      <c r="D244" s="38" t="s">
        <v>395</v>
      </c>
      <c r="E244" s="38" t="s">
        <v>28</v>
      </c>
      <c r="F244" s="38" t="s">
        <v>399</v>
      </c>
      <c r="G244" s="38" t="s">
        <v>28</v>
      </c>
      <c r="H244" s="39" t="s">
        <v>38</v>
      </c>
      <c r="I244" s="39" t="s">
        <v>38</v>
      </c>
      <c r="J244" s="38" t="s">
        <v>29</v>
      </c>
      <c r="K244" s="39" t="s">
        <v>38</v>
      </c>
      <c r="L244" s="38" t="s">
        <v>38</v>
      </c>
    </row>
    <row r="245" spans="1:12" x14ac:dyDescent="0.25">
      <c r="A245" s="37" t="s">
        <v>388</v>
      </c>
      <c r="B245" s="38" t="s">
        <v>307</v>
      </c>
      <c r="C245" s="39" t="s">
        <v>78</v>
      </c>
      <c r="D245" s="38" t="s">
        <v>396</v>
      </c>
      <c r="E245" s="38" t="s">
        <v>28</v>
      </c>
      <c r="F245" s="38" t="s">
        <v>399</v>
      </c>
      <c r="G245" s="38" t="s">
        <v>28</v>
      </c>
      <c r="H245" s="39" t="s">
        <v>38</v>
      </c>
      <c r="I245" s="39" t="s">
        <v>38</v>
      </c>
      <c r="J245" s="38" t="s">
        <v>29</v>
      </c>
      <c r="K245" s="39" t="s">
        <v>38</v>
      </c>
      <c r="L245" s="38" t="s">
        <v>38</v>
      </c>
    </row>
    <row r="246" spans="1:12" x14ac:dyDescent="0.25">
      <c r="A246" s="37" t="s">
        <v>388</v>
      </c>
      <c r="B246" s="38" t="s">
        <v>307</v>
      </c>
      <c r="C246" s="39" t="s">
        <v>79</v>
      </c>
      <c r="D246" s="38" t="s">
        <v>397</v>
      </c>
      <c r="E246" s="38" t="s">
        <v>28</v>
      </c>
      <c r="F246" s="38" t="s">
        <v>399</v>
      </c>
      <c r="G246" s="38" t="s">
        <v>28</v>
      </c>
      <c r="H246" s="39" t="s">
        <v>38</v>
      </c>
      <c r="I246" s="39" t="s">
        <v>38</v>
      </c>
      <c r="J246" s="38" t="s">
        <v>29</v>
      </c>
      <c r="K246" s="39" t="s">
        <v>38</v>
      </c>
      <c r="L246" s="38" t="s">
        <v>38</v>
      </c>
    </row>
    <row r="247" spans="1:12" ht="45" x14ac:dyDescent="0.25">
      <c r="A247" s="37" t="s">
        <v>388</v>
      </c>
      <c r="B247" s="38" t="s">
        <v>307</v>
      </c>
      <c r="C247" s="39" t="s">
        <v>392</v>
      </c>
      <c r="D247" s="38" t="s">
        <v>395</v>
      </c>
      <c r="E247" s="38" t="s">
        <v>28</v>
      </c>
      <c r="F247" s="38" t="s">
        <v>399</v>
      </c>
      <c r="G247" s="38" t="s">
        <v>28</v>
      </c>
      <c r="H247" s="39" t="s">
        <v>38</v>
      </c>
      <c r="I247" s="39" t="s">
        <v>38</v>
      </c>
      <c r="J247" s="38" t="s">
        <v>29</v>
      </c>
      <c r="K247" s="39" t="s">
        <v>38</v>
      </c>
      <c r="L247" s="38" t="s">
        <v>38</v>
      </c>
    </row>
    <row r="248" spans="1:12" x14ac:dyDescent="0.25">
      <c r="A248" s="37" t="s">
        <v>400</v>
      </c>
      <c r="B248" s="38" t="s">
        <v>343</v>
      </c>
      <c r="C248" s="39" t="s">
        <v>42</v>
      </c>
      <c r="D248" s="38" t="s">
        <v>405</v>
      </c>
      <c r="E248" s="38" t="s">
        <v>28</v>
      </c>
      <c r="F248" s="38" t="s">
        <v>406</v>
      </c>
      <c r="G248" s="38" t="s">
        <v>28</v>
      </c>
      <c r="H248" s="39" t="s">
        <v>38</v>
      </c>
      <c r="I248" s="39" t="s">
        <v>38</v>
      </c>
      <c r="J248" s="38" t="s">
        <v>29</v>
      </c>
      <c r="K248" s="39" t="s">
        <v>38</v>
      </c>
      <c r="L248" s="38" t="s">
        <v>38</v>
      </c>
    </row>
    <row r="249" spans="1:12" x14ac:dyDescent="0.25">
      <c r="A249" s="40" t="s">
        <v>663</v>
      </c>
      <c r="B249" s="38" t="s">
        <v>674</v>
      </c>
      <c r="C249" s="39" t="s">
        <v>664</v>
      </c>
      <c r="D249" s="41" t="s">
        <v>675</v>
      </c>
      <c r="E249" s="38" t="s">
        <v>28</v>
      </c>
      <c r="F249" s="38" t="s">
        <v>685</v>
      </c>
      <c r="G249" s="38" t="s">
        <v>28</v>
      </c>
      <c r="H249" s="39" t="s">
        <v>38</v>
      </c>
      <c r="I249" s="39" t="s">
        <v>38</v>
      </c>
      <c r="J249" s="38" t="s">
        <v>29</v>
      </c>
      <c r="K249" s="39" t="s">
        <v>38</v>
      </c>
      <c r="L249" s="38" t="s">
        <v>38</v>
      </c>
    </row>
    <row r="250" spans="1:12" x14ac:dyDescent="0.25">
      <c r="A250" s="40" t="s">
        <v>663</v>
      </c>
      <c r="B250" s="38" t="s">
        <v>674</v>
      </c>
      <c r="C250" s="39" t="s">
        <v>665</v>
      </c>
      <c r="D250" s="41" t="s">
        <v>676</v>
      </c>
      <c r="E250" s="38" t="s">
        <v>28</v>
      </c>
      <c r="F250" s="38" t="s">
        <v>685</v>
      </c>
      <c r="G250" s="38" t="s">
        <v>28</v>
      </c>
      <c r="H250" s="39" t="s">
        <v>38</v>
      </c>
      <c r="I250" s="39" t="s">
        <v>38</v>
      </c>
      <c r="J250" s="38" t="s">
        <v>29</v>
      </c>
      <c r="K250" s="39" t="s">
        <v>38</v>
      </c>
      <c r="L250" s="38" t="s">
        <v>38</v>
      </c>
    </row>
    <row r="251" spans="1:12" x14ac:dyDescent="0.25">
      <c r="A251" s="40" t="s">
        <v>663</v>
      </c>
      <c r="B251" s="38" t="s">
        <v>674</v>
      </c>
      <c r="C251" s="39" t="s">
        <v>666</v>
      </c>
      <c r="D251" s="41" t="s">
        <v>677</v>
      </c>
      <c r="E251" s="38" t="s">
        <v>28</v>
      </c>
      <c r="F251" s="38" t="s">
        <v>685</v>
      </c>
      <c r="G251" s="38" t="s">
        <v>28</v>
      </c>
      <c r="H251" s="39" t="s">
        <v>38</v>
      </c>
      <c r="I251" s="39" t="s">
        <v>38</v>
      </c>
      <c r="J251" s="38" t="s">
        <v>29</v>
      </c>
      <c r="K251" s="39" t="s">
        <v>38</v>
      </c>
      <c r="L251" s="38" t="s">
        <v>38</v>
      </c>
    </row>
    <row r="252" spans="1:12" x14ac:dyDescent="0.25">
      <c r="A252" s="40" t="s">
        <v>663</v>
      </c>
      <c r="B252" s="38" t="s">
        <v>674</v>
      </c>
      <c r="C252" s="39" t="s">
        <v>667</v>
      </c>
      <c r="D252" s="41" t="s">
        <v>678</v>
      </c>
      <c r="E252" s="38" t="s">
        <v>28</v>
      </c>
      <c r="F252" s="38" t="s">
        <v>685</v>
      </c>
      <c r="G252" s="38" t="s">
        <v>28</v>
      </c>
      <c r="H252" s="39" t="s">
        <v>38</v>
      </c>
      <c r="I252" s="39" t="s">
        <v>38</v>
      </c>
      <c r="J252" s="38" t="s">
        <v>29</v>
      </c>
      <c r="K252" s="39" t="s">
        <v>38</v>
      </c>
      <c r="L252" s="38" t="s">
        <v>38</v>
      </c>
    </row>
    <row r="253" spans="1:12" x14ac:dyDescent="0.25">
      <c r="A253" s="40" t="s">
        <v>663</v>
      </c>
      <c r="B253" s="38" t="s">
        <v>674</v>
      </c>
      <c r="C253" s="39" t="s">
        <v>668</v>
      </c>
      <c r="D253" s="41" t="s">
        <v>679</v>
      </c>
      <c r="E253" s="38" t="s">
        <v>28</v>
      </c>
      <c r="F253" s="38" t="s">
        <v>685</v>
      </c>
      <c r="G253" s="38" t="s">
        <v>28</v>
      </c>
      <c r="H253" s="39" t="s">
        <v>38</v>
      </c>
      <c r="I253" s="39" t="s">
        <v>38</v>
      </c>
      <c r="J253" s="38" t="s">
        <v>29</v>
      </c>
      <c r="K253" s="39" t="s">
        <v>38</v>
      </c>
      <c r="L253" s="38" t="s">
        <v>38</v>
      </c>
    </row>
    <row r="254" spans="1:12" x14ac:dyDescent="0.25">
      <c r="A254" s="40" t="s">
        <v>663</v>
      </c>
      <c r="B254" s="38" t="s">
        <v>674</v>
      </c>
      <c r="C254" s="39" t="s">
        <v>669</v>
      </c>
      <c r="D254" s="41" t="s">
        <v>680</v>
      </c>
      <c r="E254" s="38" t="s">
        <v>28</v>
      </c>
      <c r="F254" s="38" t="s">
        <v>685</v>
      </c>
      <c r="G254" s="38" t="s">
        <v>28</v>
      </c>
      <c r="H254" s="39" t="s">
        <v>38</v>
      </c>
      <c r="I254" s="39" t="s">
        <v>38</v>
      </c>
      <c r="J254" s="38" t="s">
        <v>29</v>
      </c>
      <c r="K254" s="39" t="s">
        <v>38</v>
      </c>
      <c r="L254" s="38" t="s">
        <v>38</v>
      </c>
    </row>
    <row r="255" spans="1:12" x14ac:dyDescent="0.25">
      <c r="A255" s="37" t="s">
        <v>686</v>
      </c>
      <c r="B255" s="38" t="s">
        <v>674</v>
      </c>
      <c r="C255" s="39" t="s">
        <v>688</v>
      </c>
      <c r="D255" s="41" t="s">
        <v>693</v>
      </c>
      <c r="E255" s="38" t="s">
        <v>28</v>
      </c>
      <c r="F255" s="38" t="s">
        <v>698</v>
      </c>
      <c r="G255" s="38" t="s">
        <v>28</v>
      </c>
      <c r="H255" s="39" t="s">
        <v>38</v>
      </c>
      <c r="I255" s="39" t="s">
        <v>38</v>
      </c>
      <c r="J255" s="38" t="s">
        <v>29</v>
      </c>
      <c r="K255" s="39" t="s">
        <v>38</v>
      </c>
      <c r="L255" s="38" t="s">
        <v>38</v>
      </c>
    </row>
    <row r="256" spans="1:12" x14ac:dyDescent="0.25">
      <c r="A256" s="37" t="s">
        <v>686</v>
      </c>
      <c r="B256" s="38" t="s">
        <v>674</v>
      </c>
      <c r="C256" s="39" t="s">
        <v>690</v>
      </c>
      <c r="D256" s="41" t="s">
        <v>695</v>
      </c>
      <c r="E256" s="38" t="s">
        <v>28</v>
      </c>
      <c r="F256" s="38" t="s">
        <v>698</v>
      </c>
      <c r="G256" s="38" t="s">
        <v>28</v>
      </c>
      <c r="H256" s="39" t="s">
        <v>38</v>
      </c>
      <c r="I256" s="39" t="s">
        <v>38</v>
      </c>
      <c r="J256" s="38" t="s">
        <v>29</v>
      </c>
      <c r="K256" s="39" t="s">
        <v>38</v>
      </c>
      <c r="L256" s="38" t="s">
        <v>38</v>
      </c>
    </row>
    <row r="257" spans="1:12" x14ac:dyDescent="0.25">
      <c r="A257" s="37" t="s">
        <v>686</v>
      </c>
      <c r="B257" s="38" t="s">
        <v>674</v>
      </c>
      <c r="C257" s="39" t="s">
        <v>691</v>
      </c>
      <c r="D257" s="41" t="s">
        <v>696</v>
      </c>
      <c r="E257" s="38" t="s">
        <v>28</v>
      </c>
      <c r="F257" s="38" t="s">
        <v>698</v>
      </c>
      <c r="G257" s="38" t="s">
        <v>28</v>
      </c>
      <c r="H257" s="39" t="s">
        <v>38</v>
      </c>
      <c r="I257" s="39" t="s">
        <v>38</v>
      </c>
      <c r="J257" s="38" t="s">
        <v>29</v>
      </c>
      <c r="K257" s="39" t="s">
        <v>38</v>
      </c>
      <c r="L257" s="38" t="s">
        <v>38</v>
      </c>
    </row>
    <row r="258" spans="1:12" x14ac:dyDescent="0.25">
      <c r="A258" s="37" t="s">
        <v>407</v>
      </c>
      <c r="B258" s="38" t="s">
        <v>408</v>
      </c>
      <c r="C258" s="39" t="s">
        <v>36</v>
      </c>
      <c r="D258" s="38" t="s">
        <v>409</v>
      </c>
      <c r="E258" s="38" t="s">
        <v>28</v>
      </c>
      <c r="F258" s="38" t="s">
        <v>410</v>
      </c>
      <c r="G258" s="38" t="s">
        <v>28</v>
      </c>
      <c r="H258" s="39" t="s">
        <v>38</v>
      </c>
      <c r="I258" s="39" t="s">
        <v>38</v>
      </c>
      <c r="J258" s="38" t="s">
        <v>29</v>
      </c>
      <c r="K258" s="39" t="s">
        <v>38</v>
      </c>
      <c r="L258" s="38" t="s">
        <v>38</v>
      </c>
    </row>
    <row r="259" spans="1:12" x14ac:dyDescent="0.25">
      <c r="A259" s="37" t="s">
        <v>422</v>
      </c>
      <c r="B259" s="38" t="s">
        <v>423</v>
      </c>
      <c r="C259" s="39" t="s">
        <v>260</v>
      </c>
      <c r="D259" s="38" t="s">
        <v>425</v>
      </c>
      <c r="E259" s="38" t="s">
        <v>28</v>
      </c>
      <c r="F259" s="38" t="s">
        <v>427</v>
      </c>
      <c r="G259" s="38" t="s">
        <v>28</v>
      </c>
      <c r="H259" s="39" t="s">
        <v>38</v>
      </c>
      <c r="I259" s="39" t="s">
        <v>38</v>
      </c>
      <c r="J259" s="38" t="s">
        <v>29</v>
      </c>
      <c r="K259" s="39" t="s">
        <v>38</v>
      </c>
      <c r="L259" s="38" t="s">
        <v>38</v>
      </c>
    </row>
    <row r="260" spans="1:12" ht="30" x14ac:dyDescent="0.25">
      <c r="A260" s="37" t="s">
        <v>422</v>
      </c>
      <c r="B260" s="38" t="s">
        <v>423</v>
      </c>
      <c r="C260" s="39" t="s">
        <v>424</v>
      </c>
      <c r="D260" s="38" t="s">
        <v>426</v>
      </c>
      <c r="E260" s="38" t="s">
        <v>28</v>
      </c>
      <c r="F260" s="38" t="s">
        <v>427</v>
      </c>
      <c r="G260" s="38" t="s">
        <v>28</v>
      </c>
      <c r="H260" s="39" t="s">
        <v>38</v>
      </c>
      <c r="I260" s="39" t="s">
        <v>38</v>
      </c>
      <c r="J260" s="38" t="s">
        <v>29</v>
      </c>
      <c r="K260" s="39" t="s">
        <v>38</v>
      </c>
      <c r="L260" s="38" t="s">
        <v>38</v>
      </c>
    </row>
    <row r="261" spans="1:12" x14ac:dyDescent="0.25">
      <c r="A261" s="37" t="s">
        <v>428</v>
      </c>
      <c r="B261" s="38" t="s">
        <v>429</v>
      </c>
      <c r="C261" s="39" t="s">
        <v>36</v>
      </c>
      <c r="D261" s="38" t="s">
        <v>430</v>
      </c>
      <c r="E261" s="38" t="s">
        <v>28</v>
      </c>
      <c r="F261" s="38" t="s">
        <v>431</v>
      </c>
      <c r="G261" s="38" t="s">
        <v>28</v>
      </c>
      <c r="H261" s="39" t="s">
        <v>38</v>
      </c>
      <c r="I261" s="39" t="s">
        <v>38</v>
      </c>
      <c r="J261" s="38" t="s">
        <v>29</v>
      </c>
      <c r="K261" s="39" t="s">
        <v>38</v>
      </c>
      <c r="L261" s="38" t="s">
        <v>38</v>
      </c>
    </row>
    <row r="262" spans="1:12" x14ac:dyDescent="0.25">
      <c r="A262" s="37" t="s">
        <v>439</v>
      </c>
      <c r="B262" s="38" t="s">
        <v>440</v>
      </c>
      <c r="C262" s="39" t="s">
        <v>107</v>
      </c>
      <c r="D262" s="38" t="s">
        <v>441</v>
      </c>
      <c r="E262" s="38" t="s">
        <v>28</v>
      </c>
      <c r="F262" s="38" t="s">
        <v>442</v>
      </c>
      <c r="G262" s="38" t="s">
        <v>28</v>
      </c>
      <c r="H262" s="39" t="s">
        <v>38</v>
      </c>
      <c r="I262" s="39" t="s">
        <v>38</v>
      </c>
      <c r="J262" s="38" t="s">
        <v>29</v>
      </c>
      <c r="K262" s="39" t="s">
        <v>38</v>
      </c>
      <c r="L262" s="38" t="s">
        <v>38</v>
      </c>
    </row>
    <row r="263" spans="1:12" x14ac:dyDescent="0.25">
      <c r="A263" s="37" t="s">
        <v>443</v>
      </c>
      <c r="B263" s="38" t="s">
        <v>444</v>
      </c>
      <c r="C263" s="39" t="s">
        <v>445</v>
      </c>
      <c r="D263" s="38" t="s">
        <v>446</v>
      </c>
      <c r="E263" s="38" t="s">
        <v>28</v>
      </c>
      <c r="F263" s="38" t="s">
        <v>447</v>
      </c>
      <c r="G263" s="38" t="s">
        <v>28</v>
      </c>
      <c r="H263" s="39" t="s">
        <v>38</v>
      </c>
      <c r="I263" s="39" t="s">
        <v>38</v>
      </c>
      <c r="J263" s="38" t="s">
        <v>29</v>
      </c>
      <c r="K263" s="39" t="s">
        <v>38</v>
      </c>
      <c r="L263" s="38" t="s">
        <v>38</v>
      </c>
    </row>
    <row r="264" spans="1:12" x14ac:dyDescent="0.25">
      <c r="A264" s="37" t="s">
        <v>450</v>
      </c>
      <c r="B264" s="38" t="s">
        <v>451</v>
      </c>
      <c r="C264" s="39" t="s">
        <v>445</v>
      </c>
      <c r="D264" s="38" t="s">
        <v>452</v>
      </c>
      <c r="E264" s="38" t="s">
        <v>28</v>
      </c>
      <c r="F264" s="38" t="s">
        <v>453</v>
      </c>
      <c r="G264" s="38" t="s">
        <v>28</v>
      </c>
      <c r="H264" s="39" t="s">
        <v>38</v>
      </c>
      <c r="I264" s="39" t="s">
        <v>38</v>
      </c>
      <c r="J264" s="38" t="s">
        <v>29</v>
      </c>
      <c r="K264" s="39" t="s">
        <v>38</v>
      </c>
      <c r="L264" s="38" t="s">
        <v>38</v>
      </c>
    </row>
    <row r="265" spans="1:12" x14ac:dyDescent="0.25">
      <c r="A265" s="37" t="s">
        <v>458</v>
      </c>
      <c r="B265" s="38" t="s">
        <v>460</v>
      </c>
      <c r="C265" s="39" t="s">
        <v>36</v>
      </c>
      <c r="D265" s="38" t="s">
        <v>462</v>
      </c>
      <c r="E265" s="38" t="s">
        <v>28</v>
      </c>
      <c r="F265" s="38" t="s">
        <v>463</v>
      </c>
      <c r="G265" s="38" t="s">
        <v>28</v>
      </c>
      <c r="H265" s="39" t="s">
        <v>38</v>
      </c>
      <c r="I265" s="39" t="s">
        <v>38</v>
      </c>
      <c r="J265" s="38" t="s">
        <v>29</v>
      </c>
      <c r="K265" s="39" t="s">
        <v>38</v>
      </c>
      <c r="L265" s="38" t="s">
        <v>38</v>
      </c>
    </row>
    <row r="266" spans="1:12" x14ac:dyDescent="0.25">
      <c r="A266" s="37" t="s">
        <v>464</v>
      </c>
      <c r="B266" s="38" t="s">
        <v>257</v>
      </c>
      <c r="C266" s="39" t="s">
        <v>122</v>
      </c>
      <c r="D266" s="38" t="s">
        <v>465</v>
      </c>
      <c r="E266" s="38" t="s">
        <v>28</v>
      </c>
      <c r="F266" s="38" t="s">
        <v>466</v>
      </c>
      <c r="G266" s="38" t="s">
        <v>28</v>
      </c>
      <c r="H266" s="39" t="s">
        <v>38</v>
      </c>
      <c r="I266" s="39" t="s">
        <v>38</v>
      </c>
      <c r="J266" s="38" t="s">
        <v>29</v>
      </c>
      <c r="K266" s="39" t="s">
        <v>38</v>
      </c>
      <c r="L266" s="38" t="s">
        <v>38</v>
      </c>
    </row>
    <row r="267" spans="1:12" x14ac:dyDescent="0.25">
      <c r="A267" s="37" t="s">
        <v>497</v>
      </c>
      <c r="B267" s="38" t="s">
        <v>155</v>
      </c>
      <c r="C267" s="39" t="s">
        <v>125</v>
      </c>
      <c r="D267" s="38" t="s">
        <v>499</v>
      </c>
      <c r="E267" s="38" t="s">
        <v>28</v>
      </c>
      <c r="F267" s="38" t="s">
        <v>500</v>
      </c>
      <c r="G267" s="38" t="s">
        <v>28</v>
      </c>
      <c r="H267" s="39" t="s">
        <v>38</v>
      </c>
      <c r="I267" s="39" t="s">
        <v>38</v>
      </c>
      <c r="J267" s="38" t="s">
        <v>29</v>
      </c>
      <c r="K267" s="39" t="s">
        <v>38</v>
      </c>
      <c r="L267" s="38" t="s">
        <v>38</v>
      </c>
    </row>
    <row r="268" spans="1:12" x14ac:dyDescent="0.25">
      <c r="A268" s="37" t="s">
        <v>498</v>
      </c>
      <c r="B268" s="38" t="s">
        <v>159</v>
      </c>
      <c r="C268" s="39" t="s">
        <v>221</v>
      </c>
      <c r="D268" s="38" t="s">
        <v>501</v>
      </c>
      <c r="E268" s="38" t="s">
        <v>28</v>
      </c>
      <c r="F268" s="38" t="s">
        <v>502</v>
      </c>
      <c r="G268" s="38" t="s">
        <v>28</v>
      </c>
      <c r="H268" s="39" t="s">
        <v>38</v>
      </c>
      <c r="I268" s="39" t="s">
        <v>38</v>
      </c>
      <c r="J268" s="38" t="s">
        <v>29</v>
      </c>
      <c r="K268" s="39" t="s">
        <v>38</v>
      </c>
      <c r="L268" s="38" t="s">
        <v>38</v>
      </c>
    </row>
    <row r="269" spans="1:12" x14ac:dyDescent="0.25">
      <c r="A269" s="37" t="s">
        <v>515</v>
      </c>
      <c r="B269" s="38" t="s">
        <v>516</v>
      </c>
      <c r="C269" s="39" t="s">
        <v>36</v>
      </c>
      <c r="D269" s="38" t="s">
        <v>518</v>
      </c>
      <c r="E269" s="38" t="s">
        <v>28</v>
      </c>
      <c r="F269" s="38" t="s">
        <v>519</v>
      </c>
      <c r="G269" s="38" t="s">
        <v>28</v>
      </c>
      <c r="H269" s="39" t="s">
        <v>38</v>
      </c>
      <c r="I269" s="39" t="s">
        <v>38</v>
      </c>
      <c r="J269" s="38" t="s">
        <v>29</v>
      </c>
      <c r="K269" s="39" t="s">
        <v>38</v>
      </c>
      <c r="L269" s="38" t="s">
        <v>38</v>
      </c>
    </row>
    <row r="270" spans="1:12" x14ac:dyDescent="0.25">
      <c r="A270" s="37" t="s">
        <v>524</v>
      </c>
      <c r="B270" s="38" t="s">
        <v>468</v>
      </c>
      <c r="C270" s="39" t="s">
        <v>525</v>
      </c>
      <c r="D270" s="38" t="s">
        <v>534</v>
      </c>
      <c r="E270" s="38" t="s">
        <v>28</v>
      </c>
      <c r="F270" s="38" t="s">
        <v>544</v>
      </c>
      <c r="G270" s="38" t="s">
        <v>28</v>
      </c>
      <c r="H270" s="39" t="s">
        <v>38</v>
      </c>
      <c r="I270" s="39" t="s">
        <v>38</v>
      </c>
      <c r="J270" s="38" t="s">
        <v>29</v>
      </c>
      <c r="K270" s="39" t="s">
        <v>38</v>
      </c>
      <c r="L270" s="38" t="s">
        <v>38</v>
      </c>
    </row>
    <row r="271" spans="1:12" x14ac:dyDescent="0.25">
      <c r="A271" s="37" t="s">
        <v>524</v>
      </c>
      <c r="B271" s="38" t="s">
        <v>468</v>
      </c>
      <c r="C271" s="39" t="s">
        <v>526</v>
      </c>
      <c r="D271" s="38" t="s">
        <v>535</v>
      </c>
      <c r="E271" s="38" t="s">
        <v>28</v>
      </c>
      <c r="F271" s="38" t="s">
        <v>544</v>
      </c>
      <c r="G271" s="38" t="s">
        <v>28</v>
      </c>
      <c r="H271" s="39" t="s">
        <v>38</v>
      </c>
      <c r="I271" s="39" t="s">
        <v>38</v>
      </c>
      <c r="J271" s="38" t="s">
        <v>29</v>
      </c>
      <c r="K271" s="39" t="s">
        <v>38</v>
      </c>
      <c r="L271" s="38" t="s">
        <v>38</v>
      </c>
    </row>
    <row r="272" spans="1:12" x14ac:dyDescent="0.25">
      <c r="A272" s="37" t="s">
        <v>524</v>
      </c>
      <c r="B272" s="38" t="s">
        <v>468</v>
      </c>
      <c r="C272" s="39" t="s">
        <v>527</v>
      </c>
      <c r="D272" s="38" t="s">
        <v>536</v>
      </c>
      <c r="E272" s="38" t="s">
        <v>28</v>
      </c>
      <c r="F272" s="38" t="s">
        <v>544</v>
      </c>
      <c r="G272" s="38" t="s">
        <v>28</v>
      </c>
      <c r="H272" s="39" t="s">
        <v>38</v>
      </c>
      <c r="I272" s="39" t="s">
        <v>38</v>
      </c>
      <c r="J272" s="38" t="s">
        <v>29</v>
      </c>
      <c r="K272" s="39" t="s">
        <v>38</v>
      </c>
      <c r="L272" s="38" t="s">
        <v>38</v>
      </c>
    </row>
    <row r="273" spans="1:12" x14ac:dyDescent="0.25">
      <c r="A273" s="37" t="s">
        <v>524</v>
      </c>
      <c r="B273" s="38" t="s">
        <v>468</v>
      </c>
      <c r="C273" s="39" t="s">
        <v>528</v>
      </c>
      <c r="D273" s="38" t="s">
        <v>537</v>
      </c>
      <c r="E273" s="38" t="s">
        <v>28</v>
      </c>
      <c r="F273" s="38" t="s">
        <v>544</v>
      </c>
      <c r="G273" s="38" t="s">
        <v>28</v>
      </c>
      <c r="H273" s="39" t="s">
        <v>38</v>
      </c>
      <c r="I273" s="39" t="s">
        <v>38</v>
      </c>
      <c r="J273" s="38" t="s">
        <v>29</v>
      </c>
      <c r="K273" s="39" t="s">
        <v>38</v>
      </c>
      <c r="L273" s="38" t="s">
        <v>38</v>
      </c>
    </row>
    <row r="274" spans="1:12" x14ac:dyDescent="0.25">
      <c r="A274" s="37" t="s">
        <v>524</v>
      </c>
      <c r="B274" s="38" t="s">
        <v>468</v>
      </c>
      <c r="C274" s="39" t="s">
        <v>529</v>
      </c>
      <c r="D274" s="38" t="s">
        <v>538</v>
      </c>
      <c r="E274" s="38" t="s">
        <v>28</v>
      </c>
      <c r="F274" s="38" t="s">
        <v>544</v>
      </c>
      <c r="G274" s="38" t="s">
        <v>28</v>
      </c>
      <c r="H274" s="39" t="s">
        <v>38</v>
      </c>
      <c r="I274" s="39" t="s">
        <v>38</v>
      </c>
      <c r="J274" s="38" t="s">
        <v>29</v>
      </c>
      <c r="K274" s="39" t="s">
        <v>38</v>
      </c>
      <c r="L274" s="38" t="s">
        <v>38</v>
      </c>
    </row>
    <row r="275" spans="1:12" x14ac:dyDescent="0.25">
      <c r="A275" s="37" t="s">
        <v>524</v>
      </c>
      <c r="B275" s="38" t="s">
        <v>468</v>
      </c>
      <c r="C275" s="39" t="s">
        <v>530</v>
      </c>
      <c r="D275" s="38" t="s">
        <v>539</v>
      </c>
      <c r="E275" s="38" t="s">
        <v>28</v>
      </c>
      <c r="F275" s="38" t="s">
        <v>544</v>
      </c>
      <c r="G275" s="38" t="s">
        <v>28</v>
      </c>
      <c r="H275" s="39" t="s">
        <v>38</v>
      </c>
      <c r="I275" s="39" t="s">
        <v>38</v>
      </c>
      <c r="J275" s="38" t="s">
        <v>29</v>
      </c>
      <c r="K275" s="39" t="s">
        <v>38</v>
      </c>
      <c r="L275" s="38" t="s">
        <v>38</v>
      </c>
    </row>
    <row r="276" spans="1:12" x14ac:dyDescent="0.25">
      <c r="A276" s="37" t="s">
        <v>524</v>
      </c>
      <c r="B276" s="38" t="s">
        <v>468</v>
      </c>
      <c r="C276" s="39" t="s">
        <v>531</v>
      </c>
      <c r="D276" s="38" t="s">
        <v>540</v>
      </c>
      <c r="E276" s="38" t="s">
        <v>28</v>
      </c>
      <c r="F276" s="38" t="s">
        <v>544</v>
      </c>
      <c r="G276" s="38" t="s">
        <v>28</v>
      </c>
      <c r="H276" s="39" t="s">
        <v>38</v>
      </c>
      <c r="I276" s="39" t="s">
        <v>38</v>
      </c>
      <c r="J276" s="38" t="s">
        <v>29</v>
      </c>
      <c r="K276" s="39" t="s">
        <v>38</v>
      </c>
      <c r="L276" s="38" t="s">
        <v>38</v>
      </c>
    </row>
    <row r="277" spans="1:12" x14ac:dyDescent="0.25">
      <c r="A277" s="37" t="s">
        <v>524</v>
      </c>
      <c r="B277" s="38" t="s">
        <v>468</v>
      </c>
      <c r="C277" s="39" t="s">
        <v>532</v>
      </c>
      <c r="D277" s="38" t="s">
        <v>541</v>
      </c>
      <c r="E277" s="38" t="s">
        <v>28</v>
      </c>
      <c r="F277" s="38" t="s">
        <v>544</v>
      </c>
      <c r="G277" s="38" t="s">
        <v>28</v>
      </c>
      <c r="H277" s="39" t="s">
        <v>38</v>
      </c>
      <c r="I277" s="39" t="s">
        <v>38</v>
      </c>
      <c r="J277" s="38" t="s">
        <v>29</v>
      </c>
      <c r="K277" s="39" t="s">
        <v>38</v>
      </c>
      <c r="L277" s="38" t="s">
        <v>38</v>
      </c>
    </row>
    <row r="278" spans="1:12" ht="30" x14ac:dyDescent="0.25">
      <c r="A278" s="37" t="s">
        <v>524</v>
      </c>
      <c r="B278" s="38" t="s">
        <v>468</v>
      </c>
      <c r="C278" s="39" t="s">
        <v>533</v>
      </c>
      <c r="D278" s="38" t="s">
        <v>542</v>
      </c>
      <c r="E278" s="38" t="s">
        <v>28</v>
      </c>
      <c r="F278" s="38" t="s">
        <v>544</v>
      </c>
      <c r="G278" s="38" t="s">
        <v>28</v>
      </c>
      <c r="H278" s="39" t="s">
        <v>38</v>
      </c>
      <c r="I278" s="39" t="s">
        <v>38</v>
      </c>
      <c r="J278" s="38" t="s">
        <v>29</v>
      </c>
      <c r="K278" s="39" t="s">
        <v>38</v>
      </c>
      <c r="L278" s="38" t="s">
        <v>38</v>
      </c>
    </row>
    <row r="279" spans="1:12" ht="30" x14ac:dyDescent="0.25">
      <c r="A279" s="37" t="s">
        <v>524</v>
      </c>
      <c r="B279" s="38" t="s">
        <v>468</v>
      </c>
      <c r="C279" s="39" t="s">
        <v>134</v>
      </c>
      <c r="D279" s="38" t="s">
        <v>543</v>
      </c>
      <c r="E279" s="38" t="s">
        <v>28</v>
      </c>
      <c r="F279" s="38" t="s">
        <v>544</v>
      </c>
      <c r="G279" s="38" t="s">
        <v>28</v>
      </c>
      <c r="H279" s="39" t="s">
        <v>38</v>
      </c>
      <c r="I279" s="39" t="s">
        <v>38</v>
      </c>
      <c r="J279" s="38" t="s">
        <v>29</v>
      </c>
      <c r="K279" s="39" t="s">
        <v>38</v>
      </c>
      <c r="L279" s="38" t="s">
        <v>38</v>
      </c>
    </row>
    <row r="280" spans="1:12" ht="60" x14ac:dyDescent="0.25">
      <c r="A280" s="37" t="s">
        <v>545</v>
      </c>
      <c r="B280" s="40" t="s">
        <v>546</v>
      </c>
      <c r="C280" s="46" t="s">
        <v>548</v>
      </c>
      <c r="D280" s="38" t="s">
        <v>550</v>
      </c>
      <c r="E280" s="38" t="s">
        <v>28</v>
      </c>
      <c r="F280" s="38" t="s">
        <v>552</v>
      </c>
      <c r="G280" s="38" t="s">
        <v>28</v>
      </c>
      <c r="H280" s="39" t="s">
        <v>38</v>
      </c>
      <c r="I280" s="39" t="s">
        <v>38</v>
      </c>
      <c r="J280" s="38" t="s">
        <v>29</v>
      </c>
      <c r="K280" s="39" t="s">
        <v>38</v>
      </c>
      <c r="L280" s="38" t="s">
        <v>38</v>
      </c>
    </row>
    <row r="281" spans="1:12" x14ac:dyDescent="0.25">
      <c r="A281" s="37" t="s">
        <v>553</v>
      </c>
      <c r="B281" s="40" t="s">
        <v>555</v>
      </c>
      <c r="C281" s="39" t="s">
        <v>107</v>
      </c>
      <c r="D281" s="39">
        <v>901413628</v>
      </c>
      <c r="E281" s="38" t="s">
        <v>28</v>
      </c>
      <c r="F281" s="38" t="s">
        <v>556</v>
      </c>
      <c r="G281" s="38" t="s">
        <v>28</v>
      </c>
      <c r="H281" s="39" t="s">
        <v>38</v>
      </c>
      <c r="I281" s="39" t="s">
        <v>38</v>
      </c>
      <c r="J281" s="38" t="s">
        <v>29</v>
      </c>
      <c r="K281" s="39" t="s">
        <v>38</v>
      </c>
      <c r="L281" s="38" t="s">
        <v>38</v>
      </c>
    </row>
    <row r="282" spans="1:12" x14ac:dyDescent="0.25">
      <c r="A282" s="37" t="s">
        <v>553</v>
      </c>
      <c r="B282" s="40" t="s">
        <v>555</v>
      </c>
      <c r="C282" s="39" t="s">
        <v>36</v>
      </c>
      <c r="D282" s="38" t="s">
        <v>558</v>
      </c>
      <c r="E282" s="38" t="s">
        <v>28</v>
      </c>
      <c r="F282" s="38" t="s">
        <v>556</v>
      </c>
      <c r="G282" s="38" t="s">
        <v>28</v>
      </c>
      <c r="H282" s="39" t="s">
        <v>38</v>
      </c>
      <c r="I282" s="39" t="s">
        <v>38</v>
      </c>
      <c r="J282" s="38" t="s">
        <v>29</v>
      </c>
      <c r="K282" s="39" t="s">
        <v>38</v>
      </c>
      <c r="L282" s="38" t="s">
        <v>38</v>
      </c>
    </row>
    <row r="283" spans="1:12" x14ac:dyDescent="0.25">
      <c r="A283" s="37" t="s">
        <v>561</v>
      </c>
      <c r="B283" s="40" t="s">
        <v>562</v>
      </c>
      <c r="C283" s="39" t="s">
        <v>563</v>
      </c>
      <c r="D283" s="38" t="s">
        <v>564</v>
      </c>
      <c r="E283" s="38" t="s">
        <v>28</v>
      </c>
      <c r="F283" s="38" t="s">
        <v>568</v>
      </c>
      <c r="G283" s="38" t="s">
        <v>28</v>
      </c>
      <c r="H283" s="39" t="s">
        <v>38</v>
      </c>
      <c r="I283" s="39" t="s">
        <v>38</v>
      </c>
      <c r="J283" s="38" t="s">
        <v>29</v>
      </c>
      <c r="K283" s="39" t="s">
        <v>38</v>
      </c>
      <c r="L283" s="38" t="s">
        <v>38</v>
      </c>
    </row>
    <row r="284" spans="1:12" x14ac:dyDescent="0.25">
      <c r="A284" s="37" t="s">
        <v>569</v>
      </c>
      <c r="B284" s="40" t="s">
        <v>570</v>
      </c>
      <c r="C284" s="39" t="s">
        <v>572</v>
      </c>
      <c r="D284" s="38" t="s">
        <v>573</v>
      </c>
      <c r="E284" s="38" t="s">
        <v>28</v>
      </c>
      <c r="F284" s="38" t="s">
        <v>571</v>
      </c>
      <c r="G284" s="38" t="s">
        <v>28</v>
      </c>
      <c r="H284" s="39" t="s">
        <v>38</v>
      </c>
      <c r="I284" s="39" t="s">
        <v>38</v>
      </c>
      <c r="J284" s="38" t="s">
        <v>29</v>
      </c>
      <c r="K284" s="39" t="s">
        <v>38</v>
      </c>
      <c r="L284" s="38" t="s">
        <v>38</v>
      </c>
    </row>
    <row r="285" spans="1:12" x14ac:dyDescent="0.25">
      <c r="A285" s="37" t="s">
        <v>569</v>
      </c>
      <c r="B285" s="40" t="s">
        <v>570</v>
      </c>
      <c r="C285" s="39" t="s">
        <v>42</v>
      </c>
      <c r="D285" s="38" t="s">
        <v>574</v>
      </c>
      <c r="E285" s="38" t="s">
        <v>28</v>
      </c>
      <c r="F285" s="38" t="s">
        <v>571</v>
      </c>
      <c r="G285" s="38" t="s">
        <v>28</v>
      </c>
      <c r="H285" s="39" t="s">
        <v>38</v>
      </c>
      <c r="I285" s="39" t="s">
        <v>38</v>
      </c>
      <c r="J285" s="38" t="s">
        <v>29</v>
      </c>
      <c r="K285" s="39" t="s">
        <v>38</v>
      </c>
      <c r="L285" s="38" t="s">
        <v>38</v>
      </c>
    </row>
    <row r="286" spans="1:12" ht="30" x14ac:dyDescent="0.25">
      <c r="A286" s="37" t="s">
        <v>578</v>
      </c>
      <c r="B286" s="40" t="s">
        <v>579</v>
      </c>
      <c r="C286" s="39" t="s">
        <v>134</v>
      </c>
      <c r="D286" s="38" t="s">
        <v>581</v>
      </c>
      <c r="E286" s="38" t="s">
        <v>28</v>
      </c>
      <c r="F286" s="38" t="s">
        <v>582</v>
      </c>
      <c r="G286" s="38" t="s">
        <v>28</v>
      </c>
      <c r="H286" s="39" t="s">
        <v>38</v>
      </c>
      <c r="I286" s="39" t="s">
        <v>38</v>
      </c>
      <c r="J286" s="38" t="s">
        <v>29</v>
      </c>
      <c r="K286" s="39" t="s">
        <v>38</v>
      </c>
      <c r="L286" s="38" t="s">
        <v>38</v>
      </c>
    </row>
    <row r="287" spans="1:12" ht="30" x14ac:dyDescent="0.25">
      <c r="A287" s="37" t="s">
        <v>583</v>
      </c>
      <c r="B287" s="40" t="s">
        <v>576</v>
      </c>
      <c r="C287" s="39" t="s">
        <v>134</v>
      </c>
      <c r="D287" s="38" t="s">
        <v>585</v>
      </c>
      <c r="E287" s="38" t="s">
        <v>28</v>
      </c>
      <c r="F287" s="41" t="s">
        <v>590</v>
      </c>
      <c r="G287" s="38" t="s">
        <v>28</v>
      </c>
      <c r="H287" s="39" t="s">
        <v>38</v>
      </c>
      <c r="I287" s="39" t="s">
        <v>38</v>
      </c>
      <c r="J287" s="38" t="s">
        <v>29</v>
      </c>
      <c r="K287" s="39" t="s">
        <v>38</v>
      </c>
      <c r="L287" s="38" t="s">
        <v>38</v>
      </c>
    </row>
    <row r="288" spans="1:12" ht="30" x14ac:dyDescent="0.25">
      <c r="A288" s="37" t="s">
        <v>587</v>
      </c>
      <c r="B288" s="40" t="s">
        <v>576</v>
      </c>
      <c r="C288" s="39" t="s">
        <v>134</v>
      </c>
      <c r="D288" s="38" t="s">
        <v>589</v>
      </c>
      <c r="E288" s="38" t="s">
        <v>28</v>
      </c>
      <c r="F288" s="38" t="s">
        <v>586</v>
      </c>
      <c r="G288" s="38" t="s">
        <v>28</v>
      </c>
      <c r="H288" s="39" t="s">
        <v>38</v>
      </c>
      <c r="I288" s="39" t="s">
        <v>38</v>
      </c>
      <c r="J288" s="38" t="s">
        <v>29</v>
      </c>
      <c r="K288" s="39" t="s">
        <v>38</v>
      </c>
      <c r="L288" s="38" t="s">
        <v>38</v>
      </c>
    </row>
    <row r="289" spans="1:12" x14ac:dyDescent="0.25">
      <c r="A289" s="37" t="s">
        <v>591</v>
      </c>
      <c r="B289" s="39" t="s">
        <v>592</v>
      </c>
      <c r="C289" s="39" t="s">
        <v>36</v>
      </c>
      <c r="D289" s="38" t="s">
        <v>593</v>
      </c>
      <c r="E289" s="38" t="s">
        <v>28</v>
      </c>
      <c r="F289" s="38" t="s">
        <v>594</v>
      </c>
      <c r="G289" s="38" t="s">
        <v>28</v>
      </c>
      <c r="H289" s="39" t="s">
        <v>38</v>
      </c>
      <c r="I289" s="39" t="s">
        <v>38</v>
      </c>
      <c r="J289" s="38" t="s">
        <v>29</v>
      </c>
      <c r="K289" s="39" t="s">
        <v>38</v>
      </c>
      <c r="L289" s="38" t="s">
        <v>38</v>
      </c>
    </row>
    <row r="290" spans="1:12" ht="30" x14ac:dyDescent="0.25">
      <c r="A290" s="37" t="s">
        <v>145</v>
      </c>
      <c r="B290" s="38" t="s">
        <v>146</v>
      </c>
      <c r="C290" s="39" t="s">
        <v>147</v>
      </c>
      <c r="D290" s="38"/>
      <c r="E290" s="38" t="s">
        <v>28</v>
      </c>
      <c r="F290" s="38" t="s">
        <v>148</v>
      </c>
      <c r="G290" s="38" t="s">
        <v>28</v>
      </c>
      <c r="H290" s="39" t="s">
        <v>38</v>
      </c>
      <c r="I290" s="39" t="s">
        <v>38</v>
      </c>
      <c r="J290" s="38" t="s">
        <v>29</v>
      </c>
      <c r="K290" s="39" t="s">
        <v>38</v>
      </c>
      <c r="L290" s="38" t="s">
        <v>38</v>
      </c>
    </row>
    <row r="291" spans="1:12" ht="30" x14ac:dyDescent="0.25">
      <c r="A291" s="37" t="s">
        <v>158</v>
      </c>
      <c r="B291" s="38" t="s">
        <v>159</v>
      </c>
      <c r="C291" s="39" t="s">
        <v>163</v>
      </c>
      <c r="D291" s="38"/>
      <c r="E291" s="38" t="s">
        <v>28</v>
      </c>
      <c r="F291" s="38" t="s">
        <v>162</v>
      </c>
      <c r="G291" s="38" t="s">
        <v>28</v>
      </c>
      <c r="H291" s="39" t="s">
        <v>38</v>
      </c>
      <c r="I291" s="39" t="s">
        <v>38</v>
      </c>
      <c r="J291" s="38" t="s">
        <v>29</v>
      </c>
      <c r="K291" s="39" t="s">
        <v>38</v>
      </c>
      <c r="L291" s="38" t="s">
        <v>38</v>
      </c>
    </row>
    <row r="292" spans="1:12" ht="30" x14ac:dyDescent="0.25">
      <c r="A292" s="37" t="s">
        <v>158</v>
      </c>
      <c r="B292" s="38" t="s">
        <v>159</v>
      </c>
      <c r="C292" s="39" t="s">
        <v>164</v>
      </c>
      <c r="D292" s="38"/>
      <c r="E292" s="38" t="s">
        <v>28</v>
      </c>
      <c r="F292" s="38" t="s">
        <v>162</v>
      </c>
      <c r="G292" s="38" t="s">
        <v>28</v>
      </c>
      <c r="H292" s="39" t="s">
        <v>38</v>
      </c>
      <c r="I292" s="39" t="s">
        <v>38</v>
      </c>
      <c r="J292" s="38" t="s">
        <v>29</v>
      </c>
      <c r="K292" s="39" t="s">
        <v>38</v>
      </c>
      <c r="L292" s="38" t="s">
        <v>38</v>
      </c>
    </row>
    <row r="293" spans="1:12" x14ac:dyDescent="0.25">
      <c r="A293" s="37" t="s">
        <v>311</v>
      </c>
      <c r="B293" s="38" t="s">
        <v>312</v>
      </c>
      <c r="C293" s="38" t="s">
        <v>313</v>
      </c>
      <c r="D293" s="38"/>
      <c r="E293" s="38" t="s">
        <v>28</v>
      </c>
      <c r="F293" s="38" t="s">
        <v>314</v>
      </c>
      <c r="G293" s="38" t="s">
        <v>28</v>
      </c>
      <c r="H293" s="39" t="s">
        <v>38</v>
      </c>
      <c r="I293" s="39" t="s">
        <v>38</v>
      </c>
      <c r="J293" s="38" t="s">
        <v>29</v>
      </c>
      <c r="K293" s="39" t="s">
        <v>38</v>
      </c>
      <c r="L293" s="38" t="s">
        <v>38</v>
      </c>
    </row>
    <row r="294" spans="1:12" x14ac:dyDescent="0.25">
      <c r="A294" s="37" t="s">
        <v>363</v>
      </c>
      <c r="B294" s="38" t="s">
        <v>364</v>
      </c>
      <c r="C294" s="39" t="s">
        <v>365</v>
      </c>
      <c r="D294" s="38"/>
      <c r="E294" s="38" t="s">
        <v>28</v>
      </c>
      <c r="F294" s="38" t="s">
        <v>366</v>
      </c>
      <c r="G294" s="38" t="s">
        <v>28</v>
      </c>
      <c r="H294" s="39" t="s">
        <v>38</v>
      </c>
      <c r="I294" s="39" t="s">
        <v>38</v>
      </c>
      <c r="J294" s="38" t="s">
        <v>29</v>
      </c>
      <c r="K294" s="39" t="s">
        <v>38</v>
      </c>
      <c r="L294" s="38" t="s">
        <v>38</v>
      </c>
    </row>
    <row r="295" spans="1:12" ht="30" x14ac:dyDescent="0.25">
      <c r="A295" s="37" t="s">
        <v>388</v>
      </c>
      <c r="B295" s="38" t="s">
        <v>307</v>
      </c>
      <c r="C295" s="39" t="s">
        <v>261</v>
      </c>
      <c r="D295" s="38"/>
      <c r="E295" s="38" t="s">
        <v>28</v>
      </c>
      <c r="F295" s="38" t="s">
        <v>399</v>
      </c>
      <c r="G295" s="38" t="s">
        <v>28</v>
      </c>
      <c r="H295" s="39" t="s">
        <v>38</v>
      </c>
      <c r="I295" s="39" t="s">
        <v>38</v>
      </c>
      <c r="J295" s="38" t="s">
        <v>29</v>
      </c>
      <c r="K295" s="39" t="s">
        <v>38</v>
      </c>
      <c r="L295" s="38" t="s">
        <v>38</v>
      </c>
    </row>
    <row r="296" spans="1:12" ht="30" x14ac:dyDescent="0.25">
      <c r="A296" s="37" t="s">
        <v>443</v>
      </c>
      <c r="B296" s="38" t="s">
        <v>444</v>
      </c>
      <c r="C296" s="39" t="s">
        <v>448</v>
      </c>
      <c r="D296" s="38"/>
      <c r="E296" s="38" t="s">
        <v>28</v>
      </c>
      <c r="F296" s="38" t="s">
        <v>449</v>
      </c>
      <c r="G296" s="38" t="s">
        <v>28</v>
      </c>
      <c r="H296" s="39" t="s">
        <v>38</v>
      </c>
      <c r="I296" s="39" t="s">
        <v>38</v>
      </c>
      <c r="J296" s="38" t="s">
        <v>29</v>
      </c>
      <c r="K296" s="39" t="s">
        <v>38</v>
      </c>
      <c r="L296" s="38" t="s">
        <v>38</v>
      </c>
    </row>
    <row r="297" spans="1:12" ht="30" x14ac:dyDescent="0.25">
      <c r="A297" s="37" t="s">
        <v>454</v>
      </c>
      <c r="B297" s="38" t="s">
        <v>455</v>
      </c>
      <c r="C297" s="39" t="s">
        <v>448</v>
      </c>
      <c r="D297" s="38"/>
      <c r="E297" s="38" t="s">
        <v>28</v>
      </c>
      <c r="F297" s="38" t="s">
        <v>457</v>
      </c>
      <c r="G297" s="38" t="s">
        <v>28</v>
      </c>
      <c r="H297" s="39" t="s">
        <v>38</v>
      </c>
      <c r="I297" s="39" t="s">
        <v>38</v>
      </c>
      <c r="J297" s="38" t="s">
        <v>29</v>
      </c>
      <c r="K297" s="39" t="s">
        <v>38</v>
      </c>
      <c r="L297" s="38" t="s">
        <v>38</v>
      </c>
    </row>
    <row r="298" spans="1:12" x14ac:dyDescent="0.25">
      <c r="A298" s="37" t="s">
        <v>524</v>
      </c>
      <c r="B298" s="38" t="s">
        <v>468</v>
      </c>
      <c r="C298" s="39" t="s">
        <v>217</v>
      </c>
      <c r="D298" s="38"/>
      <c r="E298" s="38" t="s">
        <v>28</v>
      </c>
      <c r="F298" s="38" t="s">
        <v>544</v>
      </c>
      <c r="G298" s="38" t="s">
        <v>28</v>
      </c>
      <c r="H298" s="39" t="s">
        <v>38</v>
      </c>
      <c r="I298" s="39" t="s">
        <v>38</v>
      </c>
      <c r="J298" s="38" t="s">
        <v>29</v>
      </c>
      <c r="K298" s="39" t="s">
        <v>38</v>
      </c>
      <c r="L298" s="38" t="s">
        <v>38</v>
      </c>
    </row>
  </sheetData>
  <autoFilter ref="A2:L298" xr:uid="{00000000-0001-0000-0000-000000000000}">
    <sortState xmlns:xlrd2="http://schemas.microsoft.com/office/spreadsheetml/2017/richdata2" ref="A29:L131">
      <sortCondition ref="I2:I298"/>
    </sortState>
  </autoFilter>
  <mergeCells count="4">
    <mergeCell ref="A1:D1"/>
    <mergeCell ref="E1:F1"/>
    <mergeCell ref="G1:I1"/>
    <mergeCell ref="J1:L1"/>
  </mergeCells>
  <phoneticPr fontId="4" type="noConversion"/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reated_x0020_By1 xmlns="c48ef4e6-e027-4c56-a849-791c23dae15a" xsi:nil="true"/>
    <Year xmlns="c48ef4e6-e027-4c56-a849-791c23dae15a">2012</Year>
    <iab7cdb7554d4997ae876b11632fa575 xmlns="3cada6dc-2705-46ed-bab2-0b2cd6d935ca">
      <Terms xmlns="http://schemas.microsoft.com/office/infopath/2007/PartnerControls"/>
    </iab7cdb7554d4997ae876b11632fa575>
    <Document_x005f_x0020_Status xmlns="c48ef4e6-e027-4c56-a849-791c23dae15a">Reference</Document_x005f_x0020_Status>
    <TaxCatchAll xmlns="3cada6dc-2705-46ed-bab2-0b2cd6d935ca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eneration Document" ma:contentTypeID="0x010100C9760B37D4383F499AB1908A840FF397030001744F389C26104AAF6FF7B4B6AD3258" ma:contentTypeVersion="36" ma:contentTypeDescription="" ma:contentTypeScope="" ma:versionID="db7901ad18abadcf810319ec64c1c212">
  <xsd:schema xmlns:xsd="http://www.w3.org/2001/XMLSchema" xmlns:xs="http://www.w3.org/2001/XMLSchema" xmlns:p="http://schemas.microsoft.com/office/2006/metadata/properties" xmlns:ns2="c48ef4e6-e027-4c56-a849-791c23dae15a" xmlns:ns3="3cada6dc-2705-46ed-bab2-0b2cd6d935ca" targetNamespace="http://schemas.microsoft.com/office/2006/metadata/properties" ma:root="true" ma:fieldsID="9eea0fb2e87780cd3929b3f39617ee2d" ns2:_="" ns3:_="">
    <xsd:import namespace="c48ef4e6-e027-4c56-a849-791c23dae15a"/>
    <xsd:import namespace="3cada6dc-2705-46ed-bab2-0b2cd6d935ca"/>
    <xsd:element name="properties">
      <xsd:complexType>
        <xsd:sequence>
          <xsd:element name="documentManagement">
            <xsd:complexType>
              <xsd:all>
                <xsd:element ref="ns2:Created_x0020_By1" minOccurs="0"/>
                <xsd:element ref="ns2:Document_x005f_x0020_Status" minOccurs="0"/>
                <xsd:element ref="ns2:Year"/>
                <xsd:element ref="ns3:iab7cdb7554d4997ae876b11632fa575" minOccurs="0"/>
                <xsd:element ref="ns3:TaxCatchAll" minOccurs="0"/>
                <xsd:element ref="ns3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8ef4e6-e027-4c56-a849-791c23dae15a" elementFormDefault="qualified">
    <xsd:import namespace="http://schemas.microsoft.com/office/2006/documentManagement/types"/>
    <xsd:import namespace="http://schemas.microsoft.com/office/infopath/2007/PartnerControls"/>
    <xsd:element name="Created_x0020_By1" ma:index="4" nillable="true" ma:displayName="Written By" ma:description="Document Author" ma:internalName="Created_x0020_By1" ma:readOnly="false">
      <xsd:simpleType>
        <xsd:restriction base="dms:Text">
          <xsd:maxLength value="255"/>
        </xsd:restriction>
      </xsd:simpleType>
    </xsd:element>
    <xsd:element name="Document_x005f_x0020_Status" ma:index="5" nillable="true" ma:displayName="Document Status" ma:default="Reference" ma:format="Dropdown" ma:internalName="Document_x0020_Status" ma:readOnly="false">
      <xsd:simpleType>
        <xsd:restriction base="dms:Choice">
          <xsd:enumeration value="Published"/>
          <xsd:enumeration value="Reference"/>
          <xsd:enumeration value="Draft"/>
        </xsd:restriction>
      </xsd:simpleType>
    </xsd:element>
    <xsd:element name="Year" ma:index="6" ma:displayName="Year" ma:default="2012" ma:format="Dropdown" ma:internalName="Year" ma:readOnly="false">
      <xsd:simpleType>
        <xsd:restriction base="dms:Choice">
          <xsd:enumeration value="1999"/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da6dc-2705-46ed-bab2-0b2cd6d935ca" elementFormDefault="qualified">
    <xsd:import namespace="http://schemas.microsoft.com/office/2006/documentManagement/types"/>
    <xsd:import namespace="http://schemas.microsoft.com/office/infopath/2007/PartnerControls"/>
    <xsd:element name="iab7cdb7554d4997ae876b11632fa575" ma:index="11" nillable="true" ma:taxonomy="true" ma:internalName="iab7cdb7554d4997ae876b11632fa575" ma:taxonomyFieldName="File_x0020_Category" ma:displayName="File Category" ma:default="" ma:fieldId="{2ab7cdb7-554d-4997-ae87-6b11632fa575}" ma:taxonomyMulti="true" ma:sspId="bba0571d-0b8e-466e-908c-4c59ad63fd5c" ma:termSetId="d6e1f201-92b0-484d-8c3e-6dc5f6daf18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805be2b5-53e9-4ef1-b716-42b5def657e2}" ma:internalName="TaxCatchAll" ma:showField="CatchAllData" ma:web="998ec32b-a364-4482-9588-bcca36086b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805be2b5-53e9-4ef1-b716-42b5def657e2}" ma:internalName="TaxCatchAllLabel" ma:readOnly="true" ma:showField="CatchAllDataLabel" ma:web="998ec32b-a364-4482-9588-bcca36086b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82F7C6-4E12-43B0-A591-30B61C9AAD8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c48ef4e6-e027-4c56-a849-791c23dae15a"/>
    <ds:schemaRef ds:uri="http://schemas.microsoft.com/office/2006/documentManagement/types"/>
    <ds:schemaRef ds:uri="http://schemas.microsoft.com/office/infopath/2007/PartnerControls"/>
    <ds:schemaRef ds:uri="3cada6dc-2705-46ed-bab2-0b2cd6d935c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05EAA1-75B5-4C02-A432-C8FA637760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C1A1C0-AACA-4DF6-BDEF-F48265580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8ef4e6-e027-4c56-a849-791c23dae15a"/>
    <ds:schemaRef ds:uri="3cada6dc-2705-46ed-bab2-0b2cd6d93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OACA Outage Tracker</vt:lpstr>
      <vt:lpstr>OACA Work Item Tracker</vt:lpstr>
    </vt:vector>
  </TitlesOfParts>
  <Company>EirGrid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ONeill, Kieran</dc:creator>
  <cp:lastModifiedBy>Power, Seamus</cp:lastModifiedBy>
  <dcterms:created xsi:type="dcterms:W3CDTF">2020-05-25T09:51:42Z</dcterms:created>
  <dcterms:modified xsi:type="dcterms:W3CDTF">2024-02-29T10:50:30Z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0x010100C9760B37D4383F499AB1908A840FF397030001744F389C26104AAF6FF7B4B6AD3258</vt:lpwstr>
  </property>
  <property fmtid="{D5CDD505-2E9C-101B-9397-08002B2CF9AE}" pid="3" name="File Category">
    <vt:lpwstr/>
  </property>
  <property fmtid="{D5CDD505-2E9C-101B-9397-08002B2CF9AE}" pid="4" name="MSIP_Label_4c99bc9a-9772-4b7e-bcf5-e39ce86bfb30_Enabled">
    <vt:lpwstr>true</vt:lpwstr>
  </property>
  <property fmtid="{D5CDD505-2E9C-101B-9397-08002B2CF9AE}" pid="5" name="MSIP_Label_4c99bc9a-9772-4b7e-bcf5-e39ce86bfb30_SetDate">
    <vt:lpwstr>2023-05-30T09:12:13Z</vt:lpwstr>
  </property>
  <property fmtid="{D5CDD505-2E9C-101B-9397-08002B2CF9AE}" pid="6" name="MSIP_Label_4c99bc9a-9772-4b7e-bcf5-e39ce86bfb30_Method">
    <vt:lpwstr>Standard</vt:lpwstr>
  </property>
  <property fmtid="{D5CDD505-2E9C-101B-9397-08002B2CF9AE}" pid="7" name="MSIP_Label_4c99bc9a-9772-4b7e-bcf5-e39ce86bfb30_Name">
    <vt:lpwstr>Internal</vt:lpwstr>
  </property>
  <property fmtid="{D5CDD505-2E9C-101B-9397-08002B2CF9AE}" pid="8" name="MSIP_Label_4c99bc9a-9772-4b7e-bcf5-e39ce86bfb30_SiteId">
    <vt:lpwstr>c1528ebb-73e5-4ac2-9d93-677ac4834cc5</vt:lpwstr>
  </property>
  <property fmtid="{D5CDD505-2E9C-101B-9397-08002B2CF9AE}" pid="9" name="MSIP_Label_4c99bc9a-9772-4b7e-bcf5-e39ce86bfb30_ActionId">
    <vt:lpwstr>7927eafc-2f8b-4645-9b8e-f844e30cf248</vt:lpwstr>
  </property>
  <property fmtid="{D5CDD505-2E9C-101B-9397-08002B2CF9AE}" pid="10" name="MSIP_Label_4c99bc9a-9772-4b7e-bcf5-e39ce86bfb30_ContentBits">
    <vt:lpwstr>0</vt:lpwstr>
  </property>
</Properties>
</file>